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7375" windowHeight="10980"/>
  </bookViews>
  <sheets>
    <sheet name="Форма № 11.1" sheetId="6" r:id="rId1"/>
  </sheets>
  <definedNames>
    <definedName name="_xlnm.Print_Area" localSheetId="0">'Форма № 11.1'!$A$1:$AI$66</definedName>
  </definedNames>
  <calcPr calcId="152511"/>
</workbook>
</file>

<file path=xl/sharedStrings.xml><?xml version="1.0" encoding="utf-8"?>
<sst xmlns="http://schemas.openxmlformats.org/spreadsheetml/2006/main" count="199" uniqueCount="126">
  <si>
    <t>Ф.И.О. указывать полностью</t>
  </si>
  <si>
    <t>Подпись</t>
  </si>
  <si>
    <t>Телефон:</t>
  </si>
  <si>
    <t>(</t>
  </si>
  <si>
    <t>)</t>
  </si>
  <si>
    <t>-</t>
  </si>
  <si>
    <t>Код</t>
  </si>
  <si>
    <t>Номер</t>
  </si>
  <si>
    <t>МП</t>
  </si>
  <si>
    <t>Проектная организация:</t>
  </si>
  <si>
    <t>ОГРН</t>
  </si>
  <si>
    <t>ИНН</t>
  </si>
  <si>
    <t>КПП</t>
  </si>
  <si>
    <t>Прошу выдать ТУ на прокладку:</t>
  </si>
  <si>
    <t>Юридический адрес:</t>
  </si>
  <si>
    <t>п.м.</t>
  </si>
  <si>
    <t>ПКн</t>
  </si>
  <si>
    <t>ПКк</t>
  </si>
  <si>
    <t>от</t>
  </si>
  <si>
    <t>№</t>
  </si>
  <si>
    <t>Выберите вид документа</t>
  </si>
  <si>
    <t>Число</t>
  </si>
  <si>
    <t>Месяц</t>
  </si>
  <si>
    <t>Год</t>
  </si>
  <si>
    <t>Укажите номер документа</t>
  </si>
  <si>
    <t>Укажите наименование организации</t>
  </si>
  <si>
    <t>Фамилия И.О. проектировщика</t>
  </si>
  <si>
    <t>Контактные данные представителя проектной организации:</t>
  </si>
  <si>
    <t>Контактные данные исполнителя:</t>
  </si>
  <si>
    <t>Фамилия И.О. исполнителя</t>
  </si>
  <si>
    <t xml:space="preserve">Важно!  Заявка без обязательных приложений к рассмотрению не принимается                                                                                                  </t>
  </si>
  <si>
    <t>2.1.</t>
  </si>
  <si>
    <t>2.2.</t>
  </si>
  <si>
    <t>3.</t>
  </si>
  <si>
    <t>1.</t>
  </si>
  <si>
    <t>2.</t>
  </si>
  <si>
    <t>Дом/Вл</t>
  </si>
  <si>
    <t>Корп.</t>
  </si>
  <si>
    <t>Стр.</t>
  </si>
  <si>
    <t>Город</t>
  </si>
  <si>
    <t>Улица</t>
  </si>
  <si>
    <t>ЗАЯВКА</t>
  </si>
  <si>
    <r>
      <t>Протяженность</t>
    </r>
    <r>
      <rPr>
        <sz val="8"/>
        <color indexed="8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>:</t>
    </r>
  </si>
  <si>
    <t>ЦТП**</t>
  </si>
  <si>
    <t>Диаметр труб:</t>
  </si>
  <si>
    <t>мм</t>
  </si>
  <si>
    <t>Кол-во прокладываемых трубопроводов:</t>
  </si>
  <si>
    <t>Укажите адрес привязки точки ввода трубы в коллектор: Улица (пр-д., пр-т.,микрорайон)</t>
  </si>
  <si>
    <t>Укажите адрес привязки точки вывода трубы в коллектор: Улица (пр-д., пр-т.,микрорайон)</t>
  </si>
  <si>
    <t>Точка ввода трубы в коллектор:</t>
  </si>
  <si>
    <t>Точка вывода трубы из коллектора:</t>
  </si>
  <si>
    <t>* - протяженность для одной трассы трубопровода; ** - заполнение поля ЦТП необходимо только при прокладке трубопровода в ВКК.</t>
  </si>
  <si>
    <t>Регистрационный номер</t>
  </si>
  <si>
    <t>Укажите адрес привязки точки ввода трубы в коллектор:   Улица (пр-д., пр-т.,микрорайон)</t>
  </si>
  <si>
    <t>По вопросам оформления заявок Вы можете обратиться в Центр обслуживания потребителей - 8 (499) 222-22-01</t>
  </si>
  <si>
    <t>Коллектор:</t>
  </si>
  <si>
    <t>прокладку</t>
  </si>
  <si>
    <t>муфт</t>
  </si>
  <si>
    <t>кл</t>
  </si>
  <si>
    <t>документ</t>
  </si>
  <si>
    <t>кол труб</t>
  </si>
  <si>
    <t>Доверенность</t>
  </si>
  <si>
    <t>01</t>
  </si>
  <si>
    <t>Приказ</t>
  </si>
  <si>
    <t>02</t>
  </si>
  <si>
    <t>Устав</t>
  </si>
  <si>
    <t>03</t>
  </si>
  <si>
    <t>04</t>
  </si>
  <si>
    <t>05</t>
  </si>
  <si>
    <t>06</t>
  </si>
  <si>
    <t>07</t>
  </si>
  <si>
    <t>08</t>
  </si>
  <si>
    <t>09</t>
  </si>
  <si>
    <t>10</t>
  </si>
  <si>
    <t>Должность Руководителя организации заявителя</t>
  </si>
  <si>
    <t xml:space="preserve">Обязательные приложения: </t>
  </si>
  <si>
    <t>Технические условия №:</t>
  </si>
  <si>
    <t>Укажите № ТУ эксплуатирующей организации</t>
  </si>
  <si>
    <t xml:space="preserve"> </t>
  </si>
  <si>
    <t>2017</t>
  </si>
  <si>
    <t>Выберите вид трубопровода</t>
  </si>
  <si>
    <t>Трубопровод ХВС (для ВКК)</t>
  </si>
  <si>
    <t>Трубопровод ГВС (для ВКК)</t>
  </si>
  <si>
    <t>Трубопровод вентиляции (для ВКК)</t>
  </si>
  <si>
    <t>Трубопровод теплоснабжения (для ВКК)</t>
  </si>
  <si>
    <t>Трубопровод теплосети (для ОГК)</t>
  </si>
  <si>
    <r>
      <rPr>
        <b/>
        <sz val="10"/>
        <color indexed="8"/>
        <rFont val="Times New Roman"/>
        <family val="1"/>
        <charset val="204"/>
      </rPr>
      <t xml:space="preserve">Значение аббревиатур: </t>
    </r>
    <r>
      <rPr>
        <sz val="10"/>
        <color indexed="8"/>
        <rFont val="Times New Roman"/>
        <family val="1"/>
        <charset val="204"/>
      </rPr>
      <t>ПКн (ПКк) – пикет начальный (конечный); п.м. - погонный метр; ВКК - внутриквартальный коллектор, КПК - коллектор подземных коммуникаций; ОГК - общегородской коллектор.</t>
    </r>
  </si>
  <si>
    <t>Трубопровод водопровода (для ОГК)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</si>
  <si>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</si>
  <si>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</si>
  <si>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</si>
  <si>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</si>
  <si>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</si>
  <si>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</si>
  <si>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</si>
  <si>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</si>
  <si>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</si>
  <si>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</si>
  <si>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</si>
  <si>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</si>
  <si>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</si>
  <si>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</si>
  <si>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</si>
  <si>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</si>
  <si>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</si>
  <si>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</si>
  <si>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</si>
  <si>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</si>
  <si>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</si>
  <si>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</si>
  <si>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</si>
  <si>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</si>
  <si>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</si>
  <si>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</si>
  <si>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2018</t>
  </si>
  <si>
    <t>2019</t>
  </si>
  <si>
    <t>E-mail исполнителя</t>
  </si>
  <si>
    <t>2020</t>
  </si>
  <si>
    <t xml:space="preserve">на выдачу технических условий на прокладку трубопроводов                                                                         в коллекторах АО «Москоллектор» </t>
  </si>
  <si>
    <t>2021</t>
  </si>
  <si>
    <t>Организация-заявитель:</t>
  </si>
  <si>
    <t>Организация-заказчик работ:</t>
  </si>
  <si>
    <t>Если известно наименование коллектора  и ПКн/ПКк, то заполнение поля "Адрес привязки точки ввода и вывода КЛ" не обязательно</t>
  </si>
  <si>
    <t>Документ, подтверждающий полномочия подписанта</t>
  </si>
  <si>
    <t xml:space="preserve">1. Ситуационный план с нанесением трассы КПК и с указанием мест ввода и вывода трубопровода из КПК в 2 экз.   </t>
  </si>
  <si>
    <t>2. Действующие технические условия (техническое задание) эксплуатирующей организации.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</si>
</sst>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23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23"/>
      <name val="Times New Roman"/>
      <family val="1"/>
      <charset val="204"/>
    </font>
    <font>
      <sz val="8"/>
      <color indexed="23"/>
      <name val="Times New Roman"/>
      <family val="1"/>
      <charset val="204"/>
    </font>
    <font>
      <b/>
      <sz val="9"/>
      <color indexed="23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9"/>
      <color indexed="23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</font>
    <font>
      <sz val="12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30"/>
      </left>
      <right style="hair">
        <color indexed="30"/>
      </right>
      <top style="hair">
        <color indexed="30"/>
      </top>
      <bottom style="hair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30"/>
      </left>
      <right/>
      <top style="hair">
        <color indexed="30"/>
      </top>
      <bottom style="hair">
        <color indexed="30"/>
      </bottom>
      <diagonal/>
    </border>
    <border>
      <left/>
      <right style="hair">
        <color indexed="30"/>
      </right>
      <top style="hair">
        <color indexed="30"/>
      </top>
      <bottom style="hair">
        <color indexed="30"/>
      </bottom>
      <diagonal/>
    </border>
    <border>
      <left/>
      <right/>
      <top style="hair">
        <color indexed="30"/>
      </top>
      <bottom style="hair">
        <color indexed="30"/>
      </bottom>
      <diagonal/>
    </border>
    <border>
      <left style="hair">
        <color indexed="30"/>
      </left>
      <right/>
      <top/>
      <bottom/>
      <diagonal/>
    </border>
    <border>
      <left/>
      <right style="hair">
        <color indexed="30"/>
      </right>
      <top/>
      <bottom/>
      <diagonal/>
    </border>
    <border>
      <left/>
      <right/>
      <top/>
      <bottom style="hair">
        <color indexed="30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30"/>
      </top>
      <bottom/>
      <diagonal/>
    </border>
    <border>
      <left/>
      <right/>
      <top/>
      <bottom style="dotted">
        <color indexed="23"/>
      </bottom>
      <diagonal/>
    </border>
    <border>
      <left/>
      <right/>
      <top style="hair">
        <color indexed="64"/>
      </top>
      <bottom/>
      <diagonal/>
    </border>
    <border>
      <left/>
      <right/>
      <top style="dashed">
        <color indexed="23"/>
      </top>
      <bottom style="thin">
        <color indexed="64"/>
      </bottom>
      <diagonal/>
    </border>
    <border>
      <left style="hair">
        <color indexed="30"/>
      </left>
      <right/>
      <top style="hair">
        <color indexed="30"/>
      </top>
      <bottom/>
      <diagonal/>
    </border>
    <border>
      <left/>
      <right style="hair">
        <color indexed="30"/>
      </right>
      <top style="hair">
        <color indexed="30"/>
      </top>
      <bottom/>
      <diagonal/>
    </border>
    <border>
      <left style="hair">
        <color indexed="30"/>
      </left>
      <right/>
      <top/>
      <bottom style="hair">
        <color indexed="30"/>
      </bottom>
      <diagonal/>
    </border>
    <border>
      <left/>
      <right style="hair">
        <color indexed="30"/>
      </right>
      <top/>
      <bottom style="hair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/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2" borderId="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left" vertical="top"/>
    </xf>
    <xf numFmtId="0" fontId="1" fillId="2" borderId="2" xfId="0" applyFont="1" applyFill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top"/>
    </xf>
    <xf numFmtId="0" fontId="1" fillId="0" borderId="2" xfId="0" applyFont="1" applyBorder="1" applyProtection="1"/>
    <xf numFmtId="0" fontId="3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shrinkToFit="1"/>
    </xf>
    <xf numFmtId="0" fontId="1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left" shrinkToFit="1"/>
    </xf>
    <xf numFmtId="0" fontId="14" fillId="0" borderId="0" xfId="0" applyFont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49" fontId="3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49" fontId="5" fillId="0" borderId="0" xfId="0" applyNumberFormat="1" applyFont="1" applyBorder="1" applyAlignment="1" applyProtection="1">
      <alignment horizontal="left" vertical="top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1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" xfId="0" applyNumberFormat="1" applyFont="1" applyBorder="1" applyAlignment="1" applyProtection="1">
      <alignment horizontal="center" vertical="center" wrapText="1"/>
      <protection locked="0"/>
    </xf>
    <xf numFmtId="1" fontId="17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top" wrapText="1"/>
    </xf>
    <xf numFmtId="49" fontId="1" fillId="2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left" vertical="top" wrapText="1"/>
    </xf>
    <xf numFmtId="1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Border="1" applyProtection="1"/>
    <xf numFmtId="49" fontId="17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top" wrapText="1"/>
    </xf>
    <xf numFmtId="49" fontId="18" fillId="2" borderId="0" xfId="0" applyNumberFormat="1" applyFont="1" applyFill="1" applyBorder="1" applyAlignment="1" applyProtection="1">
      <alignment horizontal="center" vertical="center" wrapText="1"/>
    </xf>
    <xf numFmtId="49" fontId="17" fillId="2" borderId="0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vertical="top" wrapText="1"/>
    </xf>
    <xf numFmtId="49" fontId="3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left"/>
    </xf>
    <xf numFmtId="1" fontId="17" fillId="2" borderId="3" xfId="0" applyNumberFormat="1" applyFont="1" applyFill="1" applyBorder="1" applyAlignment="1" applyProtection="1">
      <alignment horizontal="center" vertical="center"/>
      <protection locked="0"/>
    </xf>
    <xf numFmtId="1" fontId="17" fillId="0" borderId="3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>
      <alignment horizontal="left" vertical="top"/>
    </xf>
    <xf numFmtId="49" fontId="1" fillId="2" borderId="0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top"/>
    </xf>
    <xf numFmtId="49" fontId="18" fillId="0" borderId="0" xfId="0" applyNumberFormat="1" applyFont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Border="1" applyProtection="1"/>
    <xf numFmtId="49" fontId="7" fillId="0" borderId="0" xfId="0" applyNumberFormat="1" applyFont="1" applyBorder="1" applyAlignment="1" applyProtection="1"/>
    <xf numFmtId="49" fontId="7" fillId="2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Protection="1"/>
    <xf numFmtId="49" fontId="1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vertical="top"/>
    </xf>
    <xf numFmtId="49" fontId="1" fillId="2" borderId="0" xfId="0" applyNumberFormat="1" applyFont="1" applyFill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right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Protection="1"/>
    <xf numFmtId="0" fontId="16" fillId="0" borderId="0" xfId="0" applyFont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49" fontId="16" fillId="2" borderId="0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Protection="1"/>
    <xf numFmtId="49" fontId="24" fillId="0" borderId="0" xfId="0" applyNumberFormat="1" applyFont="1" applyBorder="1" applyProtection="1"/>
    <xf numFmtId="49" fontId="24" fillId="0" borderId="1" xfId="0" applyNumberFormat="1" applyFont="1" applyBorder="1" applyProtection="1"/>
    <xf numFmtId="0" fontId="24" fillId="0" borderId="0" xfId="0" applyFont="1" applyBorder="1"/>
    <xf numFmtId="49" fontId="25" fillId="0" borderId="0" xfId="0" applyNumberFormat="1" applyFont="1" applyBorder="1" applyAlignment="1" applyProtection="1">
      <alignment horizontal="center" vertical="center"/>
    </xf>
    <xf numFmtId="49" fontId="26" fillId="0" borderId="0" xfId="0" applyNumberFormat="1" applyFont="1" applyProtection="1"/>
    <xf numFmtId="49" fontId="26" fillId="0" borderId="0" xfId="0" applyNumberFormat="1" applyFont="1" applyAlignment="1" applyProtection="1">
      <alignment horizontal="right" vertical="center"/>
    </xf>
    <xf numFmtId="49" fontId="24" fillId="0" borderId="0" xfId="0" applyNumberFormat="1" applyFont="1" applyFill="1" applyBorder="1" applyProtection="1"/>
    <xf numFmtId="0" fontId="24" fillId="0" borderId="0" xfId="0" applyFont="1" applyBorder="1" applyProtection="1"/>
    <xf numFmtId="0" fontId="27" fillId="0" borderId="0" xfId="0" applyFont="1" applyBorder="1" applyAlignment="1" applyProtection="1">
      <alignment horizontal="left" vertical="top" wrapText="1"/>
    </xf>
    <xf numFmtId="49" fontId="17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left" vertical="top" wrapText="1"/>
    </xf>
    <xf numFmtId="49" fontId="1" fillId="0" borderId="0" xfId="0" applyNumberFormat="1" applyFont="1" applyBorder="1" applyAlignment="1" applyProtection="1">
      <alignment horizontal="left"/>
    </xf>
    <xf numFmtId="49" fontId="1" fillId="0" borderId="23" xfId="0" applyNumberFormat="1" applyFont="1" applyBorder="1" applyAlignment="1" applyProtection="1">
      <alignment horizontal="left"/>
    </xf>
    <xf numFmtId="49" fontId="22" fillId="0" borderId="28" xfId="0" applyNumberFormat="1" applyFont="1" applyBorder="1" applyAlignment="1" applyProtection="1">
      <alignment horizontal="center" vertical="center" shrinkToFit="1"/>
    </xf>
    <xf numFmtId="49" fontId="22" fillId="0" borderId="29" xfId="0" applyNumberFormat="1" applyFont="1" applyBorder="1" applyAlignment="1" applyProtection="1">
      <alignment horizontal="center" vertical="center" shrinkToFit="1"/>
    </xf>
    <xf numFmtId="49" fontId="22" fillId="0" borderId="30" xfId="0" applyNumberFormat="1" applyFont="1" applyBorder="1" applyAlignment="1" applyProtection="1">
      <alignment horizontal="center" vertical="center" shrinkToFit="1"/>
    </xf>
    <xf numFmtId="49" fontId="22" fillId="0" borderId="31" xfId="0" applyNumberFormat="1" applyFont="1" applyBorder="1" applyAlignment="1" applyProtection="1">
      <alignment horizontal="center" vertical="center" shrinkToFit="1"/>
    </xf>
    <xf numFmtId="49" fontId="22" fillId="0" borderId="0" xfId="0" applyNumberFormat="1" applyFont="1" applyBorder="1" applyAlignment="1" applyProtection="1">
      <alignment horizontal="center" vertical="center" shrinkToFit="1"/>
    </xf>
    <xf numFmtId="49" fontId="22" fillId="0" borderId="32" xfId="0" applyNumberFormat="1" applyFont="1" applyBorder="1" applyAlignment="1" applyProtection="1">
      <alignment horizontal="center" vertical="center" shrinkToFit="1"/>
    </xf>
    <xf numFmtId="49" fontId="22" fillId="0" borderId="33" xfId="0" applyNumberFormat="1" applyFont="1" applyBorder="1" applyAlignment="1" applyProtection="1">
      <alignment horizontal="center" vertical="center" shrinkToFit="1"/>
    </xf>
    <xf numFmtId="49" fontId="22" fillId="0" borderId="13" xfId="0" applyNumberFormat="1" applyFont="1" applyBorder="1" applyAlignment="1" applyProtection="1">
      <alignment horizontal="center" vertical="center" shrinkToFit="1"/>
    </xf>
    <xf numFmtId="49" fontId="22" fillId="0" borderId="34" xfId="0" applyNumberFormat="1" applyFont="1" applyBorder="1" applyAlignment="1" applyProtection="1">
      <alignment horizontal="center" vertical="center" shrinkToFit="1"/>
    </xf>
    <xf numFmtId="49" fontId="2" fillId="0" borderId="7" xfId="0" applyNumberFormat="1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top"/>
    </xf>
    <xf numFmtId="49" fontId="17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17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17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12" xfId="0" applyNumberFormat="1" applyFont="1" applyFill="1" applyBorder="1" applyAlignment="1" applyProtection="1">
      <alignment horizontal="center" vertical="top" wrapText="1"/>
    </xf>
    <xf numFmtId="0" fontId="2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49" fontId="1" fillId="0" borderId="0" xfId="0" applyNumberFormat="1" applyFont="1" applyAlignment="1" applyProtection="1">
      <alignment horizontal="left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 wrapText="1"/>
    </xf>
    <xf numFmtId="49" fontId="1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49" fontId="2" fillId="0" borderId="13" xfId="0" applyNumberFormat="1" applyFont="1" applyBorder="1" applyAlignment="1" applyProtection="1">
      <alignment horizontal="center" vertical="top" wrapText="1"/>
    </xf>
    <xf numFmtId="49" fontId="2" fillId="0" borderId="14" xfId="0" applyNumberFormat="1" applyFont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49" fontId="17" fillId="2" borderId="8" xfId="0" applyNumberFormat="1" applyFont="1" applyFill="1" applyBorder="1" applyAlignment="1" applyProtection="1">
      <alignment horizontal="center" vertical="top"/>
    </xf>
    <xf numFmtId="49" fontId="17" fillId="2" borderId="9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14" fillId="0" borderId="15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center" vertical="top"/>
    </xf>
    <xf numFmtId="49" fontId="17" fillId="0" borderId="0" xfId="0" applyNumberFormat="1" applyFont="1" applyBorder="1" applyAlignment="1" applyProtection="1">
      <alignment horizontal="center"/>
    </xf>
    <xf numFmtId="49" fontId="17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20" xfId="0" applyNumberFormat="1" applyFont="1" applyFill="1" applyBorder="1" applyAlignment="1" applyProtection="1">
      <alignment horizontal="center"/>
      <protection locked="0"/>
    </xf>
    <xf numFmtId="49" fontId="17" fillId="2" borderId="14" xfId="0" applyNumberFormat="1" applyFont="1" applyFill="1" applyBorder="1" applyAlignment="1" applyProtection="1">
      <alignment horizontal="center"/>
      <protection locked="0"/>
    </xf>
    <xf numFmtId="49" fontId="17" fillId="2" borderId="21" xfId="0" applyNumberFormat="1" applyFont="1" applyFill="1" applyBorder="1" applyAlignment="1" applyProtection="1">
      <alignment horizontal="center"/>
      <protection locked="0"/>
    </xf>
    <xf numFmtId="49" fontId="17" fillId="2" borderId="22" xfId="0" applyNumberFormat="1" applyFont="1" applyFill="1" applyBorder="1" applyAlignment="1" applyProtection="1">
      <alignment horizontal="center"/>
      <protection locked="0"/>
    </xf>
    <xf numFmtId="49" fontId="17" fillId="2" borderId="0" xfId="0" applyNumberFormat="1" applyFont="1" applyFill="1" applyBorder="1" applyAlignment="1" applyProtection="1">
      <alignment horizontal="center"/>
      <protection locked="0"/>
    </xf>
    <xf numFmtId="49" fontId="17" fillId="2" borderId="23" xfId="0" applyNumberFormat="1" applyFont="1" applyFill="1" applyBorder="1" applyAlignment="1" applyProtection="1">
      <alignment horizontal="center"/>
      <protection locked="0"/>
    </xf>
    <xf numFmtId="49" fontId="17" fillId="2" borderId="24" xfId="0" applyNumberFormat="1" applyFont="1" applyFill="1" applyBorder="1" applyAlignment="1" applyProtection="1">
      <alignment horizontal="center"/>
      <protection locked="0"/>
    </xf>
    <xf numFmtId="49" fontId="17" fillId="2" borderId="25" xfId="0" applyNumberFormat="1" applyFont="1" applyFill="1" applyBorder="1" applyAlignment="1" applyProtection="1">
      <alignment horizontal="center"/>
      <protection locked="0"/>
    </xf>
    <xf numFmtId="49" fontId="17" fillId="2" borderId="26" xfId="0" applyNumberFormat="1" applyFont="1" applyFill="1" applyBorder="1" applyAlignment="1" applyProtection="1">
      <alignment horizontal="center"/>
      <protection locked="0"/>
    </xf>
    <xf numFmtId="49" fontId="2" fillId="2" borderId="12" xfId="0" applyNumberFormat="1" applyFont="1" applyFill="1" applyBorder="1" applyAlignment="1" applyProtection="1">
      <alignment horizontal="center" vertical="top"/>
    </xf>
    <xf numFmtId="49" fontId="2" fillId="0" borderId="12" xfId="0" applyNumberFormat="1" applyFont="1" applyBorder="1" applyAlignment="1" applyProtection="1">
      <alignment horizontal="center" vertical="top"/>
    </xf>
    <xf numFmtId="49" fontId="2" fillId="2" borderId="12" xfId="0" applyNumberFormat="1" applyFont="1" applyFill="1" applyBorder="1" applyAlignment="1" applyProtection="1">
      <alignment horizontal="center" vertical="top" wrapText="1"/>
    </xf>
    <xf numFmtId="49" fontId="13" fillId="2" borderId="27" xfId="0" applyNumberFormat="1" applyFont="1" applyFill="1" applyBorder="1" applyAlignment="1" applyProtection="1">
      <alignment horizontal="center" vertical="top" wrapText="1"/>
    </xf>
    <xf numFmtId="0" fontId="16" fillId="0" borderId="0" xfId="0" applyFont="1" applyBorder="1" applyAlignment="1" applyProtection="1">
      <alignment horizontal="left" vertical="top" wrapText="1"/>
    </xf>
    <xf numFmtId="49" fontId="17" fillId="2" borderId="0" xfId="0" applyNumberFormat="1" applyFont="1" applyFill="1" applyBorder="1" applyAlignment="1" applyProtection="1">
      <alignment horizontal="left" vertical="top" wrapText="1"/>
    </xf>
    <xf numFmtId="49" fontId="17" fillId="2" borderId="8" xfId="0" applyNumberFormat="1" applyFont="1" applyFill="1" applyBorder="1" applyAlignment="1" applyProtection="1">
      <alignment horizontal="center" vertical="center" wrapText="1"/>
    </xf>
    <xf numFmtId="49" fontId="17" fillId="2" borderId="9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top"/>
    </xf>
    <xf numFmtId="0" fontId="2" fillId="0" borderId="12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49" fontId="5" fillId="0" borderId="0" xfId="0" applyNumberFormat="1" applyFont="1" applyBorder="1" applyAlignment="1" applyProtection="1">
      <alignment horizontal="left" vertical="top" wrapText="1"/>
    </xf>
    <xf numFmtId="0" fontId="17" fillId="0" borderId="10" xfId="0" applyFont="1" applyBorder="1" applyAlignment="1" applyProtection="1">
      <alignment horizontal="left"/>
    </xf>
    <xf numFmtId="49" fontId="17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3" xfId="0" applyNumberFormat="1" applyFont="1" applyFill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6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17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21" fillId="2" borderId="0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center" vertical="top"/>
    </xf>
    <xf numFmtId="49" fontId="17" fillId="0" borderId="5" xfId="0" applyNumberFormat="1" applyFont="1" applyBorder="1" applyAlignment="1" applyProtection="1">
      <alignment horizontal="left" vertical="center" shrinkToFit="1"/>
      <protection locked="0"/>
    </xf>
    <xf numFmtId="49" fontId="17" fillId="0" borderId="7" xfId="0" applyNumberFormat="1" applyFont="1" applyBorder="1" applyAlignment="1" applyProtection="1">
      <alignment horizontal="left" vertical="center" shrinkToFit="1"/>
      <protection locked="0"/>
    </xf>
    <xf numFmtId="49" fontId="17" fillId="0" borderId="6" xfId="0" applyNumberFormat="1" applyFont="1" applyBorder="1" applyAlignment="1" applyProtection="1">
      <alignment horizontal="left" vertical="center" shrinkToFit="1"/>
      <protection locked="0"/>
    </xf>
    <xf numFmtId="49" fontId="17" fillId="0" borderId="0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top" wrapText="1"/>
    </xf>
    <xf numFmtId="49" fontId="17" fillId="2" borderId="5" xfId="0" applyNumberFormat="1" applyFont="1" applyFill="1" applyBorder="1" applyAlignment="1" applyProtection="1">
      <alignment horizontal="center" vertical="top" shrinkToFit="1"/>
      <protection locked="0"/>
    </xf>
    <xf numFmtId="49" fontId="17" fillId="2" borderId="6" xfId="0" applyNumberFormat="1" applyFont="1" applyFill="1" applyBorder="1" applyAlignment="1" applyProtection="1">
      <alignment horizontal="center" vertical="top" shrinkToFit="1"/>
      <protection locked="0"/>
    </xf>
    <xf numFmtId="49" fontId="1" fillId="0" borderId="0" xfId="0" applyNumberFormat="1" applyFont="1" applyAlignment="1" applyProtection="1"/>
    <xf numFmtId="0" fontId="0" fillId="0" borderId="0" xfId="0" applyAlignment="1"/>
    <xf numFmtId="49" fontId="13" fillId="0" borderId="35" xfId="0" applyNumberFormat="1" applyFont="1" applyFill="1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 vertical="top" wrapText="1"/>
      <protection locked="0"/>
    </xf>
    <xf numFmtId="0" fontId="0" fillId="0" borderId="37" xfId="0" applyBorder="1" applyAlignment="1" applyProtection="1">
      <alignment horizontal="center" vertical="top" wrapText="1"/>
      <protection locked="0"/>
    </xf>
    <xf numFmtId="49" fontId="2" fillId="0" borderId="38" xfId="0" applyNumberFormat="1" applyFont="1" applyFill="1" applyBorder="1" applyAlignment="1" applyProtection="1">
      <alignment horizontal="center" vertical="top" wrapText="1"/>
    </xf>
    <xf numFmtId="0" fontId="0" fillId="0" borderId="3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180972</xdr:colOff>
      <xdr:row>47</xdr:row>
      <xdr:rowOff>83527</xdr:rowOff>
    </xdr:from>
    <xdr:to>
      <xdr:col>17</xdr:col>
      <xdr:colOff>95250</xdr:colOff>
      <xdr:row>54</xdr:row>
      <xdr:rowOff>152400</xdr:rowOff>
    </xdr:to>
    <xdr:sp macro="" textlink="">
      <xdr:nvSpPr>
        <xdr:cNvPr id="2" name="Овал 1"/>
        <xdr:cNvSpPr/>
      </xdr:nvSpPr>
      <xdr:spPr>
        <a:xfrm>
          <a:off x="2352672" y="7351102"/>
          <a:ext cx="1085853" cy="1107098"/>
        </a:xfrm>
        <a:prstGeom prst="ellipse">
          <a:avLst/>
        </a:prstGeom>
        <a:noFill/>
        <a:ln w="6350">
          <a:solidFill>
            <a:schemeClr val="tx1">
              <a:lumMod val="50000"/>
              <a:lumOff val="50000"/>
              <a:alpha val="73000"/>
            </a:schemeClr>
          </a:solidFill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11</xdr:col>
      <xdr:colOff>180972</xdr:colOff>
      <xdr:row>47</xdr:row>
      <xdr:rowOff>83527</xdr:rowOff>
    </xdr:from>
    <xdr:to>
      <xdr:col>17</xdr:col>
      <xdr:colOff>95250</xdr:colOff>
      <xdr:row>54</xdr:row>
      <xdr:rowOff>152400</xdr:rowOff>
    </xdr:to>
    <xdr:sp macro="" textlink="">
      <xdr:nvSpPr>
        <xdr:cNvPr id="3" name="Овал 2"/>
        <xdr:cNvSpPr/>
      </xdr:nvSpPr>
      <xdr:spPr>
        <a:xfrm>
          <a:off x="2352672" y="7589227"/>
          <a:ext cx="1085853" cy="1068998"/>
        </a:xfrm>
        <a:prstGeom prst="ellipse">
          <a:avLst/>
        </a:prstGeom>
        <a:noFill/>
        <a:ln w="6350">
          <a:solidFill>
            <a:schemeClr val="tx1">
              <a:lumMod val="50000"/>
              <a:lumOff val="50000"/>
              <a:alpha val="73000"/>
            </a:schemeClr>
          </a:solidFill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showGridLines="0" tabSelected="1" showRuler="0" view="pageLayout" topLeftCell="R1" zoomScale="250" zoomScaleNormal="110" zoomScaleSheetLayoutView="130" zoomScalePageLayoutView="250" workbookViewId="0">
      <selection activeCell="AJ6" sqref="AJ6"/>
    </sheetView>
  </sheetViews>
  <sheetFormatPr defaultRowHeight="15" x14ac:dyDescent="0.25"/>
  <cols>
    <col min="1" max="1" width="2.7109375" style="8" customWidth="1"/>
    <col min="2" max="2" width="3.42578125" style="8" customWidth="1"/>
    <col min="3" max="3" width="2.7109375" style="8" customWidth="1"/>
    <col min="4" max="4" width="3" style="8" customWidth="1"/>
    <col min="5" max="9" width="2.7109375" style="8" customWidth="1"/>
    <col min="10" max="13" width="2.85546875" style="8" customWidth="1"/>
    <col min="14" max="16" width="2.7109375" style="8" customWidth="1"/>
    <col min="17" max="17" width="2.85546875" style="8" customWidth="1"/>
    <col min="18" max="34" width="2.7109375" style="8" customWidth="1"/>
    <col min="35" max="35" width="2.85546875" style="8" customWidth="1"/>
    <col min="36" max="44" width="9.140625" style="95"/>
    <col min="45" max="45" width="9.140625" style="90"/>
    <col min="46" max="16384" width="9.140625" style="1"/>
  </cols>
  <sheetData>
    <row r="1" spans="1:45" ht="15" customHeight="1" x14ac:dyDescent="0.25">
      <c r="A1" s="175" t="s">
        <v>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5" customHeight="1" x14ac:dyDescent="0.25">
      <c r="A2" s="176" t="s">
        <v>118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88"/>
      <c r="AK2" s="88"/>
      <c r="AL2" s="88"/>
      <c r="AM2" s="88"/>
      <c r="AN2" s="88"/>
      <c r="AO2" s="88"/>
      <c r="AP2" s="88"/>
      <c r="AQ2" s="88"/>
      <c r="AR2" s="88"/>
      <c r="AS2" s="88"/>
    </row>
    <row r="3" spans="1:45" ht="12.95" customHeight="1" thickBot="1" x14ac:dyDescent="0.3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88"/>
      <c r="AK3" s="88"/>
      <c r="AL3" s="88"/>
      <c r="AM3" s="88"/>
      <c r="AN3" s="88"/>
      <c r="AO3" s="88"/>
      <c r="AP3" s="88"/>
      <c r="AQ3" s="88"/>
      <c r="AR3" s="88"/>
      <c r="AS3" s="88"/>
    </row>
    <row r="4" spans="1:45" s="2" customFormat="1" ht="4.5" customHeight="1" thickTop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89"/>
      <c r="AK4" s="89"/>
      <c r="AL4" s="89"/>
      <c r="AM4" s="89"/>
      <c r="AN4" s="89"/>
      <c r="AO4" s="89"/>
      <c r="AP4" s="89"/>
      <c r="AQ4" s="89"/>
      <c r="AR4" s="89"/>
      <c r="AS4" s="89"/>
    </row>
    <row r="5" spans="1:45" ht="15" customHeight="1" x14ac:dyDescent="0.25">
      <c r="A5" s="43" t="s">
        <v>34</v>
      </c>
      <c r="B5" s="178" t="s">
        <v>120</v>
      </c>
      <c r="C5" s="178"/>
      <c r="D5" s="178"/>
      <c r="E5" s="178"/>
      <c r="F5" s="178"/>
      <c r="G5" s="178"/>
      <c r="H5" s="178"/>
      <c r="I5" s="178"/>
      <c r="J5" s="179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1"/>
      <c r="W5" s="182" t="s">
        <v>11</v>
      </c>
      <c r="X5" s="182"/>
      <c r="Y5" s="45"/>
      <c r="Z5" s="45"/>
      <c r="AA5" s="45"/>
      <c r="AB5" s="46"/>
      <c r="AC5" s="46"/>
      <c r="AD5" s="46"/>
      <c r="AE5" s="46"/>
      <c r="AF5" s="46"/>
      <c r="AG5" s="45"/>
      <c r="AH5" s="47"/>
      <c r="AI5" s="48"/>
      <c r="AJ5" s="88"/>
      <c r="AK5" s="88" t="s">
        <v>56</v>
      </c>
      <c r="AL5" s="88" t="s">
        <v>57</v>
      </c>
      <c r="AM5" s="88" t="s">
        <v>58</v>
      </c>
      <c r="AN5" s="88" t="s">
        <v>59</v>
      </c>
      <c r="AO5" s="88" t="s">
        <v>60</v>
      </c>
      <c r="AP5" s="88" t="s">
        <v>21</v>
      </c>
      <c r="AQ5" s="88" t="s">
        <v>22</v>
      </c>
      <c r="AR5" s="88" t="s">
        <v>23</v>
      </c>
      <c r="AS5" s="88"/>
    </row>
    <row r="6" spans="1:45" ht="12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185" t="s">
        <v>25</v>
      </c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8"/>
      <c r="AJ6" s="88"/>
      <c r="AK6" s="90" t="s">
        <v>81</v>
      </c>
      <c r="AL6" s="91">
        <v>0</v>
      </c>
      <c r="AM6" s="91">
        <v>1</v>
      </c>
      <c r="AN6" s="92" t="s">
        <v>61</v>
      </c>
      <c r="AO6" s="88">
        <v>1</v>
      </c>
      <c r="AP6" s="88" t="s">
        <v>62</v>
      </c>
      <c r="AQ6" s="88" t="s">
        <v>62</v>
      </c>
      <c r="AR6" s="93" t="s">
        <v>88</v>
      </c>
      <c r="AS6" s="88"/>
    </row>
    <row r="7" spans="1:45" ht="15" customHeight="1" x14ac:dyDescent="0.25">
      <c r="A7" s="50"/>
      <c r="B7" s="165" t="s">
        <v>10</v>
      </c>
      <c r="C7" s="165"/>
      <c r="D7" s="46"/>
      <c r="E7" s="46"/>
      <c r="F7" s="45"/>
      <c r="G7" s="45"/>
      <c r="H7" s="45"/>
      <c r="I7" s="45"/>
      <c r="J7" s="45"/>
      <c r="K7" s="45"/>
      <c r="L7" s="51"/>
      <c r="M7" s="46"/>
      <c r="N7" s="46"/>
      <c r="O7" s="46"/>
      <c r="P7" s="46"/>
      <c r="Q7" s="183" t="s">
        <v>12</v>
      </c>
      <c r="R7" s="183"/>
      <c r="S7" s="46"/>
      <c r="T7" s="46"/>
      <c r="U7" s="46"/>
      <c r="V7" s="46"/>
      <c r="W7" s="46"/>
      <c r="X7" s="46"/>
      <c r="Y7" s="46"/>
      <c r="Z7" s="46"/>
      <c r="AA7" s="46"/>
      <c r="AB7" s="52"/>
      <c r="AC7" s="53"/>
      <c r="AD7" s="54"/>
      <c r="AE7" s="54"/>
      <c r="AF7" s="54"/>
      <c r="AG7" s="54"/>
      <c r="AH7" s="54"/>
      <c r="AI7" s="55"/>
      <c r="AJ7" s="94"/>
      <c r="AK7" s="90" t="s">
        <v>82</v>
      </c>
      <c r="AL7" s="91">
        <v>1</v>
      </c>
      <c r="AM7" s="91">
        <v>2</v>
      </c>
      <c r="AN7" s="92" t="s">
        <v>63</v>
      </c>
      <c r="AO7" s="88">
        <v>2</v>
      </c>
      <c r="AP7" s="88" t="s">
        <v>64</v>
      </c>
      <c r="AQ7" s="88" t="s">
        <v>64</v>
      </c>
      <c r="AR7" s="93" t="s">
        <v>89</v>
      </c>
      <c r="AS7" s="88"/>
    </row>
    <row r="8" spans="1:45" ht="4.5" customHeight="1" x14ac:dyDescent="0.25">
      <c r="A8" s="43"/>
      <c r="B8" s="43"/>
      <c r="C8" s="43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88"/>
      <c r="AK8" s="90" t="s">
        <v>83</v>
      </c>
      <c r="AL8" s="91">
        <v>2</v>
      </c>
      <c r="AM8" s="91">
        <v>3</v>
      </c>
      <c r="AN8" s="92" t="s">
        <v>65</v>
      </c>
      <c r="AO8" s="88">
        <v>3</v>
      </c>
      <c r="AP8" s="88" t="s">
        <v>66</v>
      </c>
      <c r="AQ8" s="88" t="s">
        <v>66</v>
      </c>
      <c r="AR8" s="93" t="s">
        <v>90</v>
      </c>
      <c r="AS8" s="88"/>
    </row>
    <row r="9" spans="1:45" ht="15" customHeight="1" x14ac:dyDescent="0.25">
      <c r="A9" s="43"/>
      <c r="B9" s="195" t="s">
        <v>14</v>
      </c>
      <c r="C9" s="195"/>
      <c r="D9" s="195"/>
      <c r="E9" s="195"/>
      <c r="F9" s="195"/>
      <c r="G9" s="195"/>
      <c r="H9" s="195"/>
      <c r="I9" s="170"/>
      <c r="J9" s="171"/>
      <c r="K9" s="171"/>
      <c r="L9" s="171"/>
      <c r="M9" s="172"/>
      <c r="N9" s="56"/>
      <c r="O9" s="124"/>
      <c r="P9" s="125"/>
      <c r="Q9" s="125"/>
      <c r="R9" s="125"/>
      <c r="S9" s="125"/>
      <c r="T9" s="125"/>
      <c r="U9" s="125"/>
      <c r="V9" s="125"/>
      <c r="W9" s="125"/>
      <c r="X9" s="125"/>
      <c r="Y9" s="126"/>
      <c r="Z9" s="56"/>
      <c r="AA9" s="124"/>
      <c r="AB9" s="126"/>
      <c r="AC9" s="57"/>
      <c r="AD9" s="124"/>
      <c r="AE9" s="126"/>
      <c r="AF9" s="56"/>
      <c r="AG9" s="124"/>
      <c r="AH9" s="126"/>
      <c r="AI9" s="48"/>
      <c r="AJ9" s="88"/>
      <c r="AK9" s="90" t="s">
        <v>84</v>
      </c>
      <c r="AL9" s="91">
        <v>3</v>
      </c>
      <c r="AM9" s="91">
        <v>4</v>
      </c>
      <c r="AN9" s="88"/>
      <c r="AO9" s="88">
        <v>4</v>
      </c>
      <c r="AP9" s="88" t="s">
        <v>67</v>
      </c>
      <c r="AQ9" s="88" t="s">
        <v>67</v>
      </c>
      <c r="AR9" s="93" t="s">
        <v>91</v>
      </c>
      <c r="AS9" s="88"/>
    </row>
    <row r="10" spans="1:45" ht="12" customHeight="1" x14ac:dyDescent="0.25">
      <c r="A10" s="43"/>
      <c r="B10" s="58"/>
      <c r="C10" s="58"/>
      <c r="D10" s="58"/>
      <c r="E10" s="58"/>
      <c r="F10" s="58"/>
      <c r="G10" s="58"/>
      <c r="H10" s="58"/>
      <c r="I10" s="198" t="s">
        <v>39</v>
      </c>
      <c r="J10" s="198"/>
      <c r="K10" s="198"/>
      <c r="L10" s="198"/>
      <c r="M10" s="198"/>
      <c r="N10" s="58"/>
      <c r="O10" s="198" t="s">
        <v>40</v>
      </c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58"/>
      <c r="AA10" s="173" t="s">
        <v>36</v>
      </c>
      <c r="AB10" s="173"/>
      <c r="AC10" s="58"/>
      <c r="AD10" s="173" t="s">
        <v>37</v>
      </c>
      <c r="AE10" s="173"/>
      <c r="AF10" s="58"/>
      <c r="AG10" s="173" t="s">
        <v>38</v>
      </c>
      <c r="AH10" s="173"/>
      <c r="AI10" s="48"/>
      <c r="AJ10" s="88"/>
      <c r="AK10" s="90" t="s">
        <v>85</v>
      </c>
      <c r="AL10" s="91">
        <v>4</v>
      </c>
      <c r="AM10" s="91">
        <v>5</v>
      </c>
      <c r="AN10" s="88"/>
      <c r="AO10" s="88">
        <v>5</v>
      </c>
      <c r="AP10" s="88" t="s">
        <v>68</v>
      </c>
      <c r="AQ10" s="88" t="s">
        <v>68</v>
      </c>
      <c r="AR10" s="93" t="s">
        <v>92</v>
      </c>
      <c r="AS10" s="88"/>
    </row>
    <row r="11" spans="1:45" ht="15" customHeight="1" x14ac:dyDescent="0.25">
      <c r="A11" s="59"/>
      <c r="B11" s="100" t="s">
        <v>121</v>
      </c>
      <c r="C11" s="100"/>
      <c r="D11" s="100"/>
      <c r="E11" s="100"/>
      <c r="F11" s="100"/>
      <c r="G11" s="100"/>
      <c r="H11" s="100"/>
      <c r="I11" s="100"/>
      <c r="J11" s="100"/>
      <c r="K11" s="186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8"/>
      <c r="W11" s="189" t="s">
        <v>11</v>
      </c>
      <c r="X11" s="189"/>
      <c r="Y11" s="47"/>
      <c r="Z11" s="47"/>
      <c r="AA11" s="61"/>
      <c r="AB11" s="61"/>
      <c r="AC11" s="61"/>
      <c r="AD11" s="61"/>
      <c r="AE11" s="61"/>
      <c r="AF11" s="61"/>
      <c r="AG11" s="62"/>
      <c r="AH11" s="62"/>
      <c r="AI11" s="5"/>
      <c r="AJ11" s="88"/>
      <c r="AK11" s="90" t="s">
        <v>87</v>
      </c>
      <c r="AL11" s="91">
        <v>5</v>
      </c>
      <c r="AM11" s="91">
        <v>6</v>
      </c>
      <c r="AN11" s="88"/>
      <c r="AO11" s="88">
        <v>6</v>
      </c>
      <c r="AP11" s="88" t="s">
        <v>69</v>
      </c>
      <c r="AQ11" s="88" t="s">
        <v>69</v>
      </c>
      <c r="AR11" s="93" t="s">
        <v>93</v>
      </c>
      <c r="AS11" s="88"/>
    </row>
    <row r="12" spans="1:45" ht="12" customHeight="1" x14ac:dyDescent="0.2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190" t="s">
        <v>25</v>
      </c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63"/>
      <c r="X12" s="63"/>
      <c r="Y12" s="64"/>
      <c r="Z12" s="64"/>
      <c r="AA12" s="65"/>
      <c r="AB12" s="65"/>
      <c r="AC12" s="65"/>
      <c r="AD12" s="65"/>
      <c r="AE12" s="65"/>
      <c r="AF12" s="65"/>
      <c r="AG12" s="66"/>
      <c r="AH12" s="5"/>
      <c r="AI12" s="5"/>
      <c r="AJ12" s="88"/>
      <c r="AK12" s="88"/>
      <c r="AL12" s="88"/>
      <c r="AM12" s="91">
        <v>7</v>
      </c>
      <c r="AN12" s="88"/>
      <c r="AO12" s="88">
        <v>7</v>
      </c>
      <c r="AP12" s="88" t="s">
        <v>70</v>
      </c>
      <c r="AQ12" s="88" t="s">
        <v>70</v>
      </c>
      <c r="AR12" s="93" t="s">
        <v>94</v>
      </c>
      <c r="AS12" s="88"/>
    </row>
    <row r="13" spans="1:45" ht="3.75" customHeight="1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  <c r="Y13" s="16"/>
      <c r="Z13" s="16"/>
      <c r="AA13" s="17"/>
      <c r="AB13" s="17"/>
      <c r="AC13" s="17"/>
      <c r="AD13" s="17"/>
      <c r="AE13" s="17"/>
      <c r="AF13" s="17"/>
      <c r="AG13" s="18"/>
      <c r="AH13" s="19"/>
      <c r="AI13" s="19"/>
      <c r="AJ13" s="88"/>
      <c r="AK13" s="88"/>
      <c r="AL13" s="88"/>
      <c r="AM13" s="91">
        <v>8</v>
      </c>
      <c r="AN13" s="88"/>
      <c r="AO13" s="88">
        <v>8</v>
      </c>
      <c r="AP13" s="88" t="s">
        <v>71</v>
      </c>
      <c r="AQ13" s="88" t="s">
        <v>71</v>
      </c>
      <c r="AR13" s="93" t="s">
        <v>95</v>
      </c>
      <c r="AS13" s="88"/>
    </row>
    <row r="14" spans="1:45" ht="15.75" x14ac:dyDescent="0.25">
      <c r="A14" s="20" t="s">
        <v>35</v>
      </c>
      <c r="B14" s="174" t="s">
        <v>13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0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2"/>
      <c r="AI14" s="21"/>
      <c r="AJ14" s="88"/>
      <c r="AK14" s="88"/>
      <c r="AL14" s="91"/>
      <c r="AM14" s="91">
        <v>9</v>
      </c>
      <c r="AN14" s="88"/>
      <c r="AO14" s="88">
        <v>9</v>
      </c>
      <c r="AP14" s="88" t="s">
        <v>72</v>
      </c>
      <c r="AQ14" s="88" t="s">
        <v>72</v>
      </c>
      <c r="AR14" s="93" t="s">
        <v>96</v>
      </c>
      <c r="AS14" s="88"/>
    </row>
    <row r="15" spans="1:45" ht="11.25" customHeight="1" x14ac:dyDescent="0.25">
      <c r="A15" s="9"/>
      <c r="M15" s="164" t="s">
        <v>80</v>
      </c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4"/>
      <c r="AJ15" s="88"/>
      <c r="AK15" s="88"/>
      <c r="AL15" s="91"/>
      <c r="AM15" s="91">
        <v>10</v>
      </c>
      <c r="AN15" s="88"/>
      <c r="AO15" s="88">
        <v>10</v>
      </c>
      <c r="AP15" s="88">
        <v>10</v>
      </c>
      <c r="AQ15" s="88" t="s">
        <v>73</v>
      </c>
      <c r="AR15" s="93" t="s">
        <v>97</v>
      </c>
      <c r="AS15" s="88"/>
    </row>
    <row r="16" spans="1:45" ht="14.25" customHeight="1" x14ac:dyDescent="0.25">
      <c r="A16" s="22" t="s">
        <v>31</v>
      </c>
      <c r="B16" s="174" t="s">
        <v>44</v>
      </c>
      <c r="C16" s="174"/>
      <c r="D16" s="174"/>
      <c r="E16" s="174"/>
      <c r="F16" s="174"/>
      <c r="G16" s="124"/>
      <c r="H16" s="125"/>
      <c r="I16" s="126"/>
      <c r="J16" s="192" t="s">
        <v>45</v>
      </c>
      <c r="K16" s="192"/>
      <c r="L16" s="184" t="s">
        <v>42</v>
      </c>
      <c r="M16" s="184"/>
      <c r="N16" s="184"/>
      <c r="O16" s="184"/>
      <c r="P16" s="184"/>
      <c r="Q16" s="184"/>
      <c r="R16" s="167"/>
      <c r="S16" s="168"/>
      <c r="T16" s="193" t="s">
        <v>15</v>
      </c>
      <c r="U16" s="194"/>
      <c r="V16" s="196" t="s">
        <v>46</v>
      </c>
      <c r="W16" s="196"/>
      <c r="X16" s="196"/>
      <c r="Y16" s="196"/>
      <c r="Z16" s="196"/>
      <c r="AA16" s="196"/>
      <c r="AB16" s="196"/>
      <c r="AC16" s="196"/>
      <c r="AD16" s="196"/>
      <c r="AE16" s="196"/>
      <c r="AF16" s="197"/>
      <c r="AG16" s="169">
        <v>1</v>
      </c>
      <c r="AH16" s="169"/>
      <c r="AI16" s="4"/>
      <c r="AJ16" s="88"/>
      <c r="AK16" s="88"/>
      <c r="AL16" s="91"/>
      <c r="AM16" s="88"/>
      <c r="AN16" s="88"/>
      <c r="AO16" s="88"/>
      <c r="AP16" s="88">
        <v>11</v>
      </c>
      <c r="AQ16" s="88">
        <v>11</v>
      </c>
      <c r="AR16" s="93" t="s">
        <v>98</v>
      </c>
      <c r="AS16" s="88"/>
    </row>
    <row r="17" spans="1:45" ht="14.25" customHeight="1" x14ac:dyDescent="0.25">
      <c r="A17" s="191" t="s">
        <v>122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88"/>
      <c r="AK17" s="88"/>
      <c r="AL17" s="91"/>
      <c r="AM17" s="88"/>
      <c r="AN17" s="88"/>
      <c r="AO17" s="88"/>
      <c r="AP17" s="88">
        <v>12</v>
      </c>
      <c r="AQ17" s="88">
        <v>12</v>
      </c>
      <c r="AR17" s="93" t="s">
        <v>99</v>
      </c>
      <c r="AS17" s="88"/>
    </row>
    <row r="18" spans="1:45" ht="14.25" customHeight="1" x14ac:dyDescent="0.25">
      <c r="A18" s="23"/>
      <c r="B18" s="23"/>
      <c r="C18" s="166" t="s">
        <v>55</v>
      </c>
      <c r="D18" s="166"/>
      <c r="E18" s="166"/>
      <c r="F18" s="166"/>
      <c r="G18" s="166"/>
      <c r="H18" s="166"/>
      <c r="I18" s="166"/>
      <c r="J18" s="166"/>
      <c r="K18" s="166" t="s">
        <v>55</v>
      </c>
      <c r="L18" s="166"/>
      <c r="M18" s="166"/>
      <c r="N18" s="166"/>
      <c r="O18" s="166"/>
      <c r="P18" s="166"/>
      <c r="Q18" s="166"/>
      <c r="R18" s="166"/>
      <c r="S18" s="166" t="s">
        <v>55</v>
      </c>
      <c r="T18" s="166"/>
      <c r="U18" s="166"/>
      <c r="V18" s="166"/>
      <c r="W18" s="166"/>
      <c r="X18" s="166"/>
      <c r="Y18" s="166"/>
      <c r="Z18" s="166"/>
      <c r="AA18" s="166" t="s">
        <v>55</v>
      </c>
      <c r="AB18" s="166"/>
      <c r="AC18" s="166"/>
      <c r="AD18" s="166"/>
      <c r="AE18" s="166"/>
      <c r="AF18" s="166"/>
      <c r="AG18" s="166"/>
      <c r="AH18" s="166"/>
      <c r="AI18" s="23"/>
      <c r="AJ18" s="88"/>
      <c r="AK18" s="88"/>
      <c r="AL18" s="91"/>
      <c r="AM18" s="88"/>
      <c r="AN18" s="88"/>
      <c r="AO18" s="88"/>
      <c r="AP18" s="88">
        <v>13</v>
      </c>
      <c r="AQ18" s="88"/>
      <c r="AR18" s="93" t="s">
        <v>100</v>
      </c>
      <c r="AS18" s="88"/>
    </row>
    <row r="19" spans="1:45" ht="14.25" customHeight="1" x14ac:dyDescent="0.25">
      <c r="A19" s="22"/>
      <c r="B19" s="10"/>
      <c r="C19" s="124"/>
      <c r="D19" s="125"/>
      <c r="E19" s="125"/>
      <c r="F19" s="125"/>
      <c r="G19" s="125"/>
      <c r="H19" s="125"/>
      <c r="I19" s="125"/>
      <c r="J19" s="126"/>
      <c r="K19" s="124"/>
      <c r="L19" s="125"/>
      <c r="M19" s="125"/>
      <c r="N19" s="125"/>
      <c r="O19" s="125"/>
      <c r="P19" s="125"/>
      <c r="Q19" s="125"/>
      <c r="R19" s="126"/>
      <c r="S19" s="124"/>
      <c r="T19" s="125"/>
      <c r="U19" s="125"/>
      <c r="V19" s="125"/>
      <c r="W19" s="125"/>
      <c r="X19" s="125"/>
      <c r="Y19" s="125"/>
      <c r="Z19" s="126"/>
      <c r="AA19" s="124"/>
      <c r="AB19" s="125"/>
      <c r="AC19" s="125"/>
      <c r="AD19" s="125"/>
      <c r="AE19" s="125"/>
      <c r="AF19" s="125"/>
      <c r="AG19" s="125"/>
      <c r="AH19" s="126"/>
      <c r="AI19" s="4"/>
      <c r="AJ19" s="88"/>
      <c r="AK19" s="88"/>
      <c r="AL19" s="91"/>
      <c r="AM19" s="88"/>
      <c r="AN19" s="88"/>
      <c r="AO19" s="88"/>
      <c r="AP19" s="88">
        <v>14</v>
      </c>
      <c r="AQ19" s="88"/>
      <c r="AR19" s="93" t="s">
        <v>101</v>
      </c>
      <c r="AS19" s="88"/>
    </row>
    <row r="20" spans="1:45" ht="15" customHeight="1" x14ac:dyDescent="0.25">
      <c r="A20" s="22"/>
      <c r="C20" s="138" t="s">
        <v>16</v>
      </c>
      <c r="D20" s="138"/>
      <c r="E20" s="124"/>
      <c r="F20" s="126"/>
      <c r="G20" s="138" t="s">
        <v>17</v>
      </c>
      <c r="H20" s="138"/>
      <c r="I20" s="124"/>
      <c r="J20" s="126"/>
      <c r="K20" s="138" t="s">
        <v>16</v>
      </c>
      <c r="L20" s="138"/>
      <c r="M20" s="199"/>
      <c r="N20" s="200"/>
      <c r="O20" s="138" t="s">
        <v>17</v>
      </c>
      <c r="P20" s="138"/>
      <c r="Q20" s="124"/>
      <c r="R20" s="126"/>
      <c r="S20" s="138" t="s">
        <v>16</v>
      </c>
      <c r="T20" s="138"/>
      <c r="U20" s="124"/>
      <c r="V20" s="126"/>
      <c r="W20" s="138" t="s">
        <v>17</v>
      </c>
      <c r="X20" s="138"/>
      <c r="Y20" s="124"/>
      <c r="Z20" s="126"/>
      <c r="AA20" s="138" t="s">
        <v>16</v>
      </c>
      <c r="AB20" s="138"/>
      <c r="AC20" s="124"/>
      <c r="AD20" s="126"/>
      <c r="AE20" s="138" t="s">
        <v>17</v>
      </c>
      <c r="AF20" s="138"/>
      <c r="AG20" s="124"/>
      <c r="AH20" s="126"/>
      <c r="AI20" s="4"/>
      <c r="AJ20" s="88"/>
      <c r="AK20" s="88"/>
      <c r="AL20" s="88"/>
      <c r="AM20" s="88"/>
      <c r="AN20" s="88"/>
      <c r="AO20" s="88"/>
      <c r="AP20" s="88">
        <v>15</v>
      </c>
      <c r="AQ20" s="88"/>
      <c r="AR20" s="93" t="s">
        <v>102</v>
      </c>
      <c r="AS20" s="88"/>
    </row>
    <row r="21" spans="1:45" ht="6.2" customHeight="1" x14ac:dyDescent="0.25">
      <c r="A21" s="22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7"/>
      <c r="M21" s="7"/>
      <c r="N21" s="7"/>
      <c r="O21" s="7"/>
      <c r="P21" s="7"/>
      <c r="Q21" s="7"/>
      <c r="R21" s="7"/>
      <c r="S21" s="7"/>
      <c r="T21" s="7"/>
      <c r="V21" s="7"/>
      <c r="W21" s="7"/>
      <c r="Y21" s="7"/>
      <c r="Z21" s="7"/>
      <c r="AB21" s="7"/>
      <c r="AC21" s="7"/>
      <c r="AE21" s="7"/>
      <c r="AF21" s="7"/>
      <c r="AG21" s="7"/>
      <c r="AJ21" s="88"/>
      <c r="AK21" s="88"/>
      <c r="AL21" s="88"/>
      <c r="AM21" s="88"/>
      <c r="AN21" s="88"/>
      <c r="AO21" s="88"/>
      <c r="AP21" s="88">
        <v>16</v>
      </c>
      <c r="AQ21" s="88"/>
      <c r="AR21" s="93" t="s">
        <v>103</v>
      </c>
      <c r="AS21" s="88"/>
    </row>
    <row r="22" spans="1:45" ht="15" customHeight="1" x14ac:dyDescent="0.25">
      <c r="A22" s="22"/>
      <c r="B22" s="118" t="s">
        <v>49</v>
      </c>
      <c r="C22" s="118"/>
      <c r="D22" s="118"/>
      <c r="E22" s="118"/>
      <c r="F22" s="118"/>
      <c r="G22" s="118"/>
      <c r="H22" s="118"/>
      <c r="I22" s="118"/>
      <c r="J22" s="118"/>
      <c r="K22" s="118"/>
      <c r="L22" s="7"/>
      <c r="M22" s="170"/>
      <c r="N22" s="171"/>
      <c r="O22" s="171"/>
      <c r="P22" s="171"/>
      <c r="Q22" s="171"/>
      <c r="R22" s="171"/>
      <c r="S22" s="171"/>
      <c r="T22" s="171"/>
      <c r="U22" s="172"/>
      <c r="V22" s="52"/>
      <c r="W22" s="124"/>
      <c r="X22" s="126"/>
      <c r="Y22" s="52"/>
      <c r="Z22" s="124"/>
      <c r="AA22" s="126"/>
      <c r="AB22" s="67"/>
      <c r="AC22" s="124"/>
      <c r="AD22" s="126"/>
      <c r="AE22" s="67"/>
      <c r="AF22" s="124"/>
      <c r="AG22" s="125"/>
      <c r="AH22" s="126"/>
      <c r="AJ22" s="88"/>
      <c r="AK22" s="88"/>
      <c r="AL22" s="88"/>
      <c r="AM22" s="88"/>
      <c r="AN22" s="88"/>
      <c r="AO22" s="88"/>
      <c r="AP22" s="88">
        <v>17</v>
      </c>
      <c r="AQ22" s="88"/>
      <c r="AR22" s="93" t="s">
        <v>104</v>
      </c>
      <c r="AS22" s="88"/>
    </row>
    <row r="23" spans="1:45" ht="14.25" customHeight="1" x14ac:dyDescent="0.25">
      <c r="A23" s="162" t="s">
        <v>47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37" t="s">
        <v>36</v>
      </c>
      <c r="X23" s="137"/>
      <c r="Y23" s="25"/>
      <c r="Z23" s="137" t="s">
        <v>37</v>
      </c>
      <c r="AA23" s="137"/>
      <c r="AB23" s="25"/>
      <c r="AC23" s="137" t="s">
        <v>38</v>
      </c>
      <c r="AD23" s="137"/>
      <c r="AE23" s="25"/>
      <c r="AF23" s="137" t="s">
        <v>43</v>
      </c>
      <c r="AG23" s="137"/>
      <c r="AH23" s="137"/>
      <c r="AJ23" s="88"/>
      <c r="AK23" s="88"/>
      <c r="AL23" s="88"/>
      <c r="AM23" s="88"/>
      <c r="AN23" s="88"/>
      <c r="AO23" s="88"/>
      <c r="AP23" s="88">
        <v>18</v>
      </c>
      <c r="AQ23" s="88"/>
      <c r="AR23" s="93" t="s">
        <v>105</v>
      </c>
      <c r="AS23" s="88"/>
    </row>
    <row r="24" spans="1:45" ht="14.25" customHeight="1" x14ac:dyDescent="0.25">
      <c r="A24" s="22"/>
      <c r="B24" s="118" t="s">
        <v>50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9"/>
      <c r="M24" s="170"/>
      <c r="N24" s="171"/>
      <c r="O24" s="171"/>
      <c r="P24" s="171"/>
      <c r="Q24" s="171"/>
      <c r="R24" s="171"/>
      <c r="S24" s="171"/>
      <c r="T24" s="171"/>
      <c r="U24" s="172"/>
      <c r="V24" s="52"/>
      <c r="W24" s="124"/>
      <c r="X24" s="126"/>
      <c r="Y24" s="52"/>
      <c r="Z24" s="124"/>
      <c r="AA24" s="126"/>
      <c r="AB24" s="67"/>
      <c r="AC24" s="124"/>
      <c r="AD24" s="126"/>
      <c r="AE24" s="67"/>
      <c r="AF24" s="124"/>
      <c r="AG24" s="125"/>
      <c r="AH24" s="126"/>
      <c r="AJ24" s="88"/>
      <c r="AK24" s="88"/>
      <c r="AL24" s="88"/>
      <c r="AM24" s="88"/>
      <c r="AN24" s="88"/>
      <c r="AO24" s="88"/>
      <c r="AP24" s="88">
        <v>19</v>
      </c>
      <c r="AQ24" s="88"/>
      <c r="AR24" s="93" t="s">
        <v>106</v>
      </c>
      <c r="AS24" s="88"/>
    </row>
    <row r="25" spans="1:45" ht="13.5" customHeight="1" x14ac:dyDescent="0.25">
      <c r="A25" s="162" t="s">
        <v>48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37" t="s">
        <v>36</v>
      </c>
      <c r="X25" s="137"/>
      <c r="Y25" s="25"/>
      <c r="Z25" s="137" t="s">
        <v>37</v>
      </c>
      <c r="AA25" s="137"/>
      <c r="AB25" s="25"/>
      <c r="AC25" s="137" t="s">
        <v>38</v>
      </c>
      <c r="AD25" s="137"/>
      <c r="AE25" s="25"/>
      <c r="AF25" s="137" t="s">
        <v>43</v>
      </c>
      <c r="AG25" s="137"/>
      <c r="AH25" s="137"/>
      <c r="AJ25" s="88"/>
      <c r="AK25" s="88"/>
      <c r="AL25" s="88"/>
      <c r="AM25" s="88"/>
      <c r="AN25" s="88"/>
      <c r="AO25" s="88"/>
      <c r="AP25" s="88">
        <v>20</v>
      </c>
      <c r="AQ25" s="88"/>
      <c r="AR25" s="93" t="s">
        <v>107</v>
      </c>
      <c r="AS25" s="88"/>
    </row>
    <row r="26" spans="1:45" ht="3.75" customHeight="1" x14ac:dyDescent="0.25">
      <c r="A26" s="2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88"/>
      <c r="AK26" s="88"/>
      <c r="AL26" s="88"/>
      <c r="AM26" s="88"/>
      <c r="AN26" s="88"/>
      <c r="AO26" s="88"/>
      <c r="AP26" s="88">
        <v>21</v>
      </c>
      <c r="AQ26" s="88"/>
      <c r="AR26" s="93" t="s">
        <v>108</v>
      </c>
      <c r="AS26" s="88"/>
    </row>
    <row r="27" spans="1:45" ht="14.25" customHeight="1" x14ac:dyDescent="0.25">
      <c r="A27" s="22" t="s">
        <v>32</v>
      </c>
      <c r="B27" s="174" t="s">
        <v>44</v>
      </c>
      <c r="C27" s="174"/>
      <c r="D27" s="174"/>
      <c r="E27" s="174"/>
      <c r="F27" s="174"/>
      <c r="G27" s="124"/>
      <c r="H27" s="125"/>
      <c r="I27" s="126"/>
      <c r="J27" s="192" t="s">
        <v>45</v>
      </c>
      <c r="K27" s="192"/>
      <c r="L27" s="184" t="s">
        <v>42</v>
      </c>
      <c r="M27" s="184"/>
      <c r="N27" s="184"/>
      <c r="O27" s="184"/>
      <c r="P27" s="184"/>
      <c r="Q27" s="184"/>
      <c r="R27" s="167"/>
      <c r="S27" s="168"/>
      <c r="T27" s="193" t="s">
        <v>15</v>
      </c>
      <c r="U27" s="194"/>
      <c r="V27" s="196" t="s">
        <v>46</v>
      </c>
      <c r="W27" s="196"/>
      <c r="X27" s="196"/>
      <c r="Y27" s="196"/>
      <c r="Z27" s="196"/>
      <c r="AA27" s="196"/>
      <c r="AB27" s="196"/>
      <c r="AC27" s="196"/>
      <c r="AD27" s="196"/>
      <c r="AE27" s="196"/>
      <c r="AF27" s="197"/>
      <c r="AG27" s="169">
        <v>1</v>
      </c>
      <c r="AH27" s="169"/>
      <c r="AI27" s="4"/>
      <c r="AJ27" s="88"/>
      <c r="AK27" s="88"/>
      <c r="AL27" s="88"/>
      <c r="AM27" s="88"/>
      <c r="AN27" s="88"/>
      <c r="AO27" s="88"/>
      <c r="AP27" s="88">
        <v>22</v>
      </c>
      <c r="AQ27" s="88"/>
      <c r="AR27" s="93" t="s">
        <v>109</v>
      </c>
      <c r="AS27" s="88"/>
    </row>
    <row r="28" spans="1:45" ht="14.25" customHeight="1" x14ac:dyDescent="0.25">
      <c r="A28" s="191" t="s">
        <v>122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88"/>
      <c r="AK28" s="88"/>
      <c r="AL28" s="88"/>
      <c r="AM28" s="88"/>
      <c r="AN28" s="88"/>
      <c r="AO28" s="88"/>
      <c r="AP28" s="88">
        <v>23</v>
      </c>
      <c r="AQ28" s="88"/>
      <c r="AR28" s="93" t="s">
        <v>110</v>
      </c>
      <c r="AS28" s="88"/>
    </row>
    <row r="29" spans="1:45" ht="14.25" customHeight="1" x14ac:dyDescent="0.25">
      <c r="A29" s="23"/>
      <c r="B29" s="23"/>
      <c r="C29" s="166" t="s">
        <v>55</v>
      </c>
      <c r="D29" s="166"/>
      <c r="E29" s="166"/>
      <c r="F29" s="166"/>
      <c r="G29" s="166"/>
      <c r="H29" s="166"/>
      <c r="I29" s="166"/>
      <c r="J29" s="166"/>
      <c r="K29" s="166" t="s">
        <v>55</v>
      </c>
      <c r="L29" s="166"/>
      <c r="M29" s="166"/>
      <c r="N29" s="166"/>
      <c r="O29" s="166"/>
      <c r="P29" s="166"/>
      <c r="Q29" s="166"/>
      <c r="R29" s="166"/>
      <c r="S29" s="166" t="s">
        <v>55</v>
      </c>
      <c r="T29" s="166"/>
      <c r="U29" s="166"/>
      <c r="V29" s="166"/>
      <c r="W29" s="166"/>
      <c r="X29" s="166"/>
      <c r="Y29" s="166"/>
      <c r="Z29" s="166"/>
      <c r="AA29" s="166" t="s">
        <v>55</v>
      </c>
      <c r="AB29" s="166"/>
      <c r="AC29" s="166"/>
      <c r="AD29" s="166"/>
      <c r="AE29" s="166"/>
      <c r="AF29" s="166"/>
      <c r="AG29" s="166"/>
      <c r="AH29" s="166"/>
      <c r="AI29" s="23"/>
      <c r="AJ29" s="88"/>
      <c r="AK29" s="88"/>
      <c r="AL29" s="88"/>
      <c r="AM29" s="88"/>
      <c r="AN29" s="88"/>
      <c r="AO29" s="88"/>
      <c r="AP29" s="88">
        <v>24</v>
      </c>
      <c r="AQ29" s="88"/>
      <c r="AR29" s="93" t="s">
        <v>111</v>
      </c>
      <c r="AS29" s="88"/>
    </row>
    <row r="30" spans="1:45" ht="15" customHeight="1" x14ac:dyDescent="0.25">
      <c r="A30" s="22"/>
      <c r="B30" s="10"/>
      <c r="C30" s="124"/>
      <c r="D30" s="125"/>
      <c r="E30" s="125"/>
      <c r="F30" s="125"/>
      <c r="G30" s="125"/>
      <c r="H30" s="125"/>
      <c r="I30" s="125"/>
      <c r="J30" s="126"/>
      <c r="K30" s="124"/>
      <c r="L30" s="125"/>
      <c r="M30" s="125"/>
      <c r="N30" s="125"/>
      <c r="O30" s="125"/>
      <c r="P30" s="125"/>
      <c r="Q30" s="125"/>
      <c r="R30" s="126"/>
      <c r="S30" s="124"/>
      <c r="T30" s="125"/>
      <c r="U30" s="125"/>
      <c r="V30" s="125"/>
      <c r="W30" s="125"/>
      <c r="X30" s="125"/>
      <c r="Y30" s="125"/>
      <c r="Z30" s="126"/>
      <c r="AA30" s="124"/>
      <c r="AB30" s="125"/>
      <c r="AC30" s="125"/>
      <c r="AD30" s="125"/>
      <c r="AE30" s="125"/>
      <c r="AF30" s="125"/>
      <c r="AG30" s="125"/>
      <c r="AH30" s="126"/>
      <c r="AI30" s="4"/>
      <c r="AJ30" s="88"/>
      <c r="AK30" s="88"/>
      <c r="AL30" s="88"/>
      <c r="AM30" s="88"/>
      <c r="AN30" s="88"/>
      <c r="AO30" s="88"/>
      <c r="AP30" s="88">
        <v>25</v>
      </c>
      <c r="AQ30" s="88"/>
      <c r="AR30" s="93" t="s">
        <v>112</v>
      </c>
      <c r="AS30" s="88"/>
    </row>
    <row r="31" spans="1:45" ht="15" customHeight="1" x14ac:dyDescent="0.25">
      <c r="A31" s="22"/>
      <c r="C31" s="138" t="s">
        <v>16</v>
      </c>
      <c r="D31" s="138"/>
      <c r="E31" s="124"/>
      <c r="F31" s="126"/>
      <c r="G31" s="138" t="s">
        <v>17</v>
      </c>
      <c r="H31" s="138"/>
      <c r="I31" s="124"/>
      <c r="J31" s="126"/>
      <c r="K31" s="138" t="s">
        <v>16</v>
      </c>
      <c r="L31" s="138"/>
      <c r="M31" s="199"/>
      <c r="N31" s="200"/>
      <c r="O31" s="138" t="s">
        <v>17</v>
      </c>
      <c r="P31" s="138"/>
      <c r="Q31" s="124"/>
      <c r="R31" s="126"/>
      <c r="S31" s="138" t="s">
        <v>16</v>
      </c>
      <c r="T31" s="138"/>
      <c r="U31" s="124"/>
      <c r="V31" s="126"/>
      <c r="W31" s="138" t="s">
        <v>17</v>
      </c>
      <c r="X31" s="138"/>
      <c r="Y31" s="124"/>
      <c r="Z31" s="126"/>
      <c r="AA31" s="138" t="s">
        <v>16</v>
      </c>
      <c r="AB31" s="138"/>
      <c r="AC31" s="124"/>
      <c r="AD31" s="126"/>
      <c r="AE31" s="138" t="s">
        <v>17</v>
      </c>
      <c r="AF31" s="138"/>
      <c r="AG31" s="124"/>
      <c r="AH31" s="126"/>
      <c r="AI31" s="4"/>
      <c r="AJ31" s="88"/>
      <c r="AK31" s="88"/>
      <c r="AL31" s="88"/>
      <c r="AM31" s="88"/>
      <c r="AN31" s="88"/>
      <c r="AO31" s="88"/>
      <c r="AP31" s="88">
        <v>26</v>
      </c>
      <c r="AQ31" s="88"/>
      <c r="AR31" s="93" t="s">
        <v>113</v>
      </c>
      <c r="AS31" s="88"/>
    </row>
    <row r="32" spans="1:45" ht="6.2" customHeight="1" x14ac:dyDescent="0.25">
      <c r="A32" s="22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7"/>
      <c r="M32" s="7"/>
      <c r="N32" s="7"/>
      <c r="O32" s="7"/>
      <c r="P32" s="7"/>
      <c r="Q32" s="7"/>
      <c r="R32" s="7"/>
      <c r="S32" s="7"/>
      <c r="T32" s="7"/>
      <c r="V32" s="7"/>
      <c r="W32" s="7"/>
      <c r="Y32" s="7"/>
      <c r="Z32" s="7"/>
      <c r="AB32" s="7"/>
      <c r="AC32" s="7"/>
      <c r="AE32" s="7"/>
      <c r="AF32" s="7"/>
      <c r="AG32" s="7"/>
      <c r="AJ32" s="88"/>
      <c r="AK32" s="88"/>
      <c r="AL32" s="88"/>
      <c r="AM32" s="88"/>
      <c r="AN32" s="88"/>
      <c r="AO32" s="88"/>
      <c r="AP32" s="88">
        <v>27</v>
      </c>
      <c r="AQ32" s="88"/>
      <c r="AR32" s="93" t="s">
        <v>79</v>
      </c>
      <c r="AS32" s="88"/>
    </row>
    <row r="33" spans="1:45" ht="15" customHeight="1" x14ac:dyDescent="0.25">
      <c r="A33" s="22"/>
      <c r="B33" s="118" t="s">
        <v>49</v>
      </c>
      <c r="C33" s="118"/>
      <c r="D33" s="118"/>
      <c r="E33" s="118"/>
      <c r="F33" s="118"/>
      <c r="G33" s="118"/>
      <c r="H33" s="118"/>
      <c r="I33" s="118"/>
      <c r="J33" s="118"/>
      <c r="K33" s="118"/>
      <c r="L33" s="7"/>
      <c r="M33" s="170"/>
      <c r="N33" s="171"/>
      <c r="O33" s="171"/>
      <c r="P33" s="171"/>
      <c r="Q33" s="171"/>
      <c r="R33" s="171"/>
      <c r="S33" s="171"/>
      <c r="T33" s="171"/>
      <c r="U33" s="172"/>
      <c r="V33" s="52"/>
      <c r="W33" s="124"/>
      <c r="X33" s="126"/>
      <c r="Y33" s="52"/>
      <c r="Z33" s="124"/>
      <c r="AA33" s="126"/>
      <c r="AB33" s="67"/>
      <c r="AC33" s="124"/>
      <c r="AD33" s="126"/>
      <c r="AE33" s="67"/>
      <c r="AF33" s="124"/>
      <c r="AG33" s="125"/>
      <c r="AH33" s="126"/>
      <c r="AJ33" s="88"/>
      <c r="AK33" s="88"/>
      <c r="AL33" s="88"/>
      <c r="AM33" s="88"/>
      <c r="AN33" s="88"/>
      <c r="AO33" s="88"/>
      <c r="AP33" s="88">
        <v>28</v>
      </c>
      <c r="AQ33" s="88"/>
      <c r="AR33" s="93" t="s">
        <v>114</v>
      </c>
      <c r="AS33" s="88"/>
    </row>
    <row r="34" spans="1:45" ht="15" customHeight="1" x14ac:dyDescent="0.25">
      <c r="A34" s="162" t="s">
        <v>53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37" t="s">
        <v>36</v>
      </c>
      <c r="X34" s="137"/>
      <c r="Y34" s="25"/>
      <c r="Z34" s="137" t="s">
        <v>37</v>
      </c>
      <c r="AA34" s="137"/>
      <c r="AB34" s="25"/>
      <c r="AC34" s="137" t="s">
        <v>38</v>
      </c>
      <c r="AD34" s="137"/>
      <c r="AE34" s="25"/>
      <c r="AF34" s="137" t="s">
        <v>43</v>
      </c>
      <c r="AG34" s="137"/>
      <c r="AH34" s="137"/>
      <c r="AJ34" s="88"/>
      <c r="AK34" s="88"/>
      <c r="AL34" s="88"/>
      <c r="AM34" s="88"/>
      <c r="AN34" s="88"/>
      <c r="AO34" s="88"/>
      <c r="AP34" s="88">
        <v>29</v>
      </c>
      <c r="AQ34" s="88"/>
      <c r="AR34" s="88" t="s">
        <v>115</v>
      </c>
      <c r="AS34" s="88"/>
    </row>
    <row r="35" spans="1:45" ht="15" customHeight="1" x14ac:dyDescent="0.25">
      <c r="A35" s="22"/>
      <c r="B35" s="118" t="s">
        <v>50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9"/>
      <c r="M35" s="170"/>
      <c r="N35" s="171"/>
      <c r="O35" s="171"/>
      <c r="P35" s="171"/>
      <c r="Q35" s="171"/>
      <c r="R35" s="171"/>
      <c r="S35" s="171"/>
      <c r="T35" s="171"/>
      <c r="U35" s="172"/>
      <c r="V35" s="52"/>
      <c r="W35" s="124"/>
      <c r="X35" s="126"/>
      <c r="Y35" s="52"/>
      <c r="Z35" s="124"/>
      <c r="AA35" s="126"/>
      <c r="AB35" s="67"/>
      <c r="AC35" s="124"/>
      <c r="AD35" s="126"/>
      <c r="AE35" s="67"/>
      <c r="AF35" s="124"/>
      <c r="AG35" s="125"/>
      <c r="AH35" s="126"/>
      <c r="AJ35" s="88"/>
      <c r="AK35" s="88"/>
      <c r="AL35" s="88"/>
      <c r="AM35" s="88"/>
      <c r="AN35" s="88"/>
      <c r="AO35" s="88"/>
      <c r="AP35" s="88">
        <v>30</v>
      </c>
      <c r="AQ35" s="88"/>
      <c r="AR35" s="88" t="s">
        <v>117</v>
      </c>
      <c r="AS35" s="88"/>
    </row>
    <row r="36" spans="1:45" ht="15" customHeight="1" x14ac:dyDescent="0.25">
      <c r="A36" s="162" t="s">
        <v>48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37" t="s">
        <v>36</v>
      </c>
      <c r="X36" s="137"/>
      <c r="Y36" s="25"/>
      <c r="Z36" s="137" t="s">
        <v>37</v>
      </c>
      <c r="AA36" s="137"/>
      <c r="AB36" s="25"/>
      <c r="AC36" s="137" t="s">
        <v>38</v>
      </c>
      <c r="AD36" s="137"/>
      <c r="AE36" s="25"/>
      <c r="AF36" s="137" t="s">
        <v>43</v>
      </c>
      <c r="AG36" s="137"/>
      <c r="AH36" s="137"/>
      <c r="AJ36" s="88"/>
      <c r="AK36" s="88"/>
      <c r="AL36" s="88"/>
      <c r="AM36" s="88"/>
      <c r="AN36" s="88"/>
      <c r="AO36" s="88"/>
      <c r="AP36" s="88">
        <v>31</v>
      </c>
      <c r="AQ36" s="88"/>
      <c r="AR36" s="88" t="s">
        <v>119</v>
      </c>
      <c r="AS36" s="88"/>
    </row>
    <row r="37" spans="1:45" ht="15" customHeight="1" x14ac:dyDescent="0.25">
      <c r="A37" s="136" t="s">
        <v>51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R37" s="95">
        <v>2022</v>
      </c>
    </row>
    <row r="38" spans="1:45" ht="3.75" customHeight="1" x14ac:dyDescent="0.25">
      <c r="A38" s="9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R38" s="95">
        <v>2023</v>
      </c>
    </row>
    <row r="39" spans="1:45" ht="15" customHeight="1" x14ac:dyDescent="0.25">
      <c r="A39" s="9" t="s">
        <v>33</v>
      </c>
      <c r="B39" s="131" t="s">
        <v>9</v>
      </c>
      <c r="C39" s="131"/>
      <c r="D39" s="131"/>
      <c r="E39" s="131"/>
      <c r="F39" s="131"/>
      <c r="G39" s="131"/>
      <c r="H39" s="131"/>
      <c r="I39" s="132"/>
      <c r="J39" s="124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6"/>
      <c r="W39" s="133" t="s">
        <v>11</v>
      </c>
      <c r="X39" s="134"/>
      <c r="Y39" s="47"/>
      <c r="Z39" s="47"/>
      <c r="AA39" s="61"/>
      <c r="AB39" s="61"/>
      <c r="AC39" s="61"/>
      <c r="AD39" s="61"/>
      <c r="AE39" s="61"/>
      <c r="AF39" s="61"/>
      <c r="AG39" s="62"/>
      <c r="AH39" s="61"/>
      <c r="AI39" s="11"/>
    </row>
    <row r="40" spans="1:45" ht="9.75" customHeight="1" x14ac:dyDescent="0.25">
      <c r="A40" s="28"/>
      <c r="B40" s="29"/>
      <c r="C40" s="29"/>
      <c r="D40" s="29"/>
      <c r="E40" s="29"/>
      <c r="F40" s="30"/>
      <c r="G40" s="30"/>
      <c r="H40" s="30"/>
      <c r="I40" s="30"/>
      <c r="J40" s="135" t="s">
        <v>25</v>
      </c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45" ht="15" customHeight="1" x14ac:dyDescent="0.25">
      <c r="A41" s="9"/>
      <c r="B41" s="118" t="s">
        <v>27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31"/>
      <c r="AC41" s="31"/>
      <c r="AD41" s="31"/>
      <c r="AE41" s="31"/>
      <c r="AF41" s="31"/>
      <c r="AG41" s="31"/>
      <c r="AH41" s="31"/>
      <c r="AI41" s="32"/>
    </row>
    <row r="42" spans="1:45" x14ac:dyDescent="0.25">
      <c r="A42" s="33"/>
      <c r="B42" s="34" t="s">
        <v>2</v>
      </c>
      <c r="C42" s="34"/>
      <c r="D42" s="34"/>
      <c r="E42" s="77">
        <v>8</v>
      </c>
      <c r="F42" s="78" t="s">
        <v>3</v>
      </c>
      <c r="G42" s="61"/>
      <c r="H42" s="61"/>
      <c r="I42" s="61"/>
      <c r="J42" s="79" t="s">
        <v>4</v>
      </c>
      <c r="K42" s="61"/>
      <c r="L42" s="61"/>
      <c r="M42" s="61"/>
      <c r="N42" s="80" t="s">
        <v>5</v>
      </c>
      <c r="O42" s="61"/>
      <c r="P42" s="61"/>
      <c r="Q42" s="80" t="s">
        <v>5</v>
      </c>
      <c r="R42" s="61"/>
      <c r="S42" s="61"/>
      <c r="T42" s="36"/>
      <c r="U42" s="35"/>
      <c r="V42" s="36"/>
      <c r="W42" s="124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6"/>
      <c r="AI42" s="37"/>
    </row>
    <row r="43" spans="1:45" ht="10.5" customHeight="1" x14ac:dyDescent="0.25">
      <c r="A43" s="33"/>
      <c r="F43" s="38"/>
      <c r="G43" s="163" t="s">
        <v>6</v>
      </c>
      <c r="H43" s="163"/>
      <c r="I43" s="163"/>
      <c r="K43" s="164" t="s">
        <v>7</v>
      </c>
      <c r="L43" s="164"/>
      <c r="M43" s="164"/>
      <c r="N43" s="164"/>
      <c r="O43" s="164"/>
      <c r="P43" s="164"/>
      <c r="Q43" s="164"/>
      <c r="R43" s="164"/>
      <c r="S43" s="164"/>
      <c r="T43" s="31"/>
      <c r="U43" s="39"/>
      <c r="V43" s="31"/>
      <c r="W43" s="116" t="s">
        <v>26</v>
      </c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37"/>
    </row>
    <row r="44" spans="1:45" ht="12.95" customHeight="1" x14ac:dyDescent="0.25">
      <c r="A44" s="158" t="s">
        <v>75</v>
      </c>
      <c r="B44" s="158"/>
      <c r="C44" s="158"/>
      <c r="D44" s="158"/>
      <c r="E44" s="158" t="s">
        <v>124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96"/>
    </row>
    <row r="45" spans="1:45" ht="12.95" customHeight="1" x14ac:dyDescent="0.25">
      <c r="A45" s="158"/>
      <c r="B45" s="158"/>
      <c r="C45" s="158"/>
      <c r="D45" s="158"/>
      <c r="E45" s="158" t="s">
        <v>125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96"/>
    </row>
    <row r="46" spans="1:45" ht="15" customHeight="1" x14ac:dyDescent="0.25">
      <c r="A46" s="33"/>
      <c r="B46" s="41"/>
      <c r="C46" s="41"/>
      <c r="D46" s="41"/>
      <c r="E46" s="159" t="s">
        <v>76</v>
      </c>
      <c r="F46" s="159"/>
      <c r="G46" s="159"/>
      <c r="H46" s="159"/>
      <c r="I46" s="159"/>
      <c r="J46" s="159"/>
      <c r="K46" s="159"/>
      <c r="L46" s="159"/>
      <c r="M46" s="124"/>
      <c r="N46" s="125"/>
      <c r="O46" s="125"/>
      <c r="P46" s="125"/>
      <c r="Q46" s="125"/>
      <c r="R46" s="125"/>
      <c r="S46" s="125"/>
      <c r="T46" s="125"/>
      <c r="U46" s="126"/>
      <c r="V46" s="160" t="s">
        <v>18</v>
      </c>
      <c r="W46" s="161"/>
      <c r="X46" s="124"/>
      <c r="Y46" s="126"/>
      <c r="Z46" s="124"/>
      <c r="AA46" s="126"/>
      <c r="AB46" s="124"/>
      <c r="AC46" s="126"/>
      <c r="AD46" s="85"/>
      <c r="AE46" s="85"/>
      <c r="AF46" s="84"/>
      <c r="AG46" s="84"/>
      <c r="AH46" s="84"/>
      <c r="AI46" s="40"/>
      <c r="AJ46" s="96"/>
    </row>
    <row r="47" spans="1:45" ht="10.5" customHeight="1" x14ac:dyDescent="0.25">
      <c r="A47" s="33"/>
      <c r="B47" s="41"/>
      <c r="C47" s="41"/>
      <c r="D47" s="41"/>
      <c r="E47" s="86"/>
      <c r="F47" s="86"/>
      <c r="G47" s="86"/>
      <c r="H47" s="86"/>
      <c r="I47" s="86"/>
      <c r="J47" s="157" t="s">
        <v>77</v>
      </c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6" t="s">
        <v>21</v>
      </c>
      <c r="Y47" s="156"/>
      <c r="Z47" s="156" t="s">
        <v>22</v>
      </c>
      <c r="AA47" s="156"/>
      <c r="AB47" s="156" t="s">
        <v>23</v>
      </c>
      <c r="AC47" s="156"/>
      <c r="AD47" s="85"/>
      <c r="AE47" s="85"/>
      <c r="AF47" s="84"/>
      <c r="AG47" s="84"/>
      <c r="AH47" s="84"/>
      <c r="AI47" s="40"/>
      <c r="AJ47" s="96"/>
    </row>
    <row r="48" spans="1:45" ht="6.75" customHeight="1" x14ac:dyDescent="0.25">
      <c r="A48" s="19"/>
      <c r="B48" s="19"/>
      <c r="C48" s="19"/>
      <c r="D48" s="19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3"/>
      <c r="R48" s="3"/>
      <c r="S48" s="3"/>
      <c r="T48" s="3"/>
      <c r="U48" s="3"/>
      <c r="V48" s="3"/>
      <c r="W48" s="3"/>
      <c r="X48" s="3"/>
      <c r="Y48" s="87"/>
      <c r="Z48" s="87"/>
      <c r="AA48" s="87"/>
      <c r="AB48" s="87"/>
      <c r="AC48" s="87"/>
      <c r="AD48" s="87"/>
      <c r="AE48" s="87"/>
      <c r="AF48" s="19"/>
      <c r="AG48" s="19"/>
      <c r="AH48" s="19"/>
      <c r="AI48" s="19"/>
    </row>
    <row r="49" spans="1:41" x14ac:dyDescent="0.25">
      <c r="A49" s="5"/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1"/>
      <c r="P49" s="5"/>
      <c r="Q49" s="145"/>
      <c r="R49" s="146"/>
      <c r="S49" s="146"/>
      <c r="T49" s="146"/>
      <c r="U49" s="146"/>
      <c r="V49" s="146"/>
      <c r="W49" s="146"/>
      <c r="X49" s="147"/>
      <c r="Y49" s="5"/>
      <c r="Z49" s="139"/>
      <c r="AA49" s="140"/>
      <c r="AB49" s="140"/>
      <c r="AC49" s="140"/>
      <c r="AD49" s="140"/>
      <c r="AE49" s="140"/>
      <c r="AF49" s="140"/>
      <c r="AG49" s="140"/>
      <c r="AH49" s="141"/>
      <c r="AI49" s="68"/>
    </row>
    <row r="50" spans="1:41" x14ac:dyDescent="0.25">
      <c r="A50" s="5"/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4"/>
      <c r="P50" s="5"/>
      <c r="Q50" s="148"/>
      <c r="R50" s="149"/>
      <c r="S50" s="149"/>
      <c r="T50" s="149"/>
      <c r="U50" s="149"/>
      <c r="V50" s="149"/>
      <c r="W50" s="149"/>
      <c r="X50" s="150"/>
      <c r="Y50" s="5"/>
      <c r="Z50" s="142"/>
      <c r="AA50" s="143"/>
      <c r="AB50" s="143"/>
      <c r="AC50" s="143"/>
      <c r="AD50" s="143"/>
      <c r="AE50" s="143"/>
      <c r="AF50" s="143"/>
      <c r="AG50" s="143"/>
      <c r="AH50" s="144"/>
      <c r="AI50" s="68"/>
    </row>
    <row r="51" spans="1:41" x14ac:dyDescent="0.25">
      <c r="A51" s="5"/>
      <c r="B51" s="154" t="s">
        <v>74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5"/>
      <c r="Q51" s="151"/>
      <c r="R51" s="152"/>
      <c r="S51" s="152"/>
      <c r="T51" s="152"/>
      <c r="U51" s="152"/>
      <c r="V51" s="152"/>
      <c r="W51" s="152"/>
      <c r="X51" s="153"/>
      <c r="Y51" s="5"/>
      <c r="Z51" s="155" t="s">
        <v>0</v>
      </c>
      <c r="AA51" s="155"/>
      <c r="AB51" s="155"/>
      <c r="AC51" s="155"/>
      <c r="AD51" s="155"/>
      <c r="AE51" s="155"/>
      <c r="AF51" s="155"/>
      <c r="AG51" s="155"/>
      <c r="AH51" s="155"/>
      <c r="AI51" s="66"/>
    </row>
    <row r="52" spans="1:41" ht="12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69" t="s">
        <v>8</v>
      </c>
      <c r="O52" s="69"/>
      <c r="P52" s="5"/>
      <c r="Q52" s="130" t="s">
        <v>1</v>
      </c>
      <c r="R52" s="130"/>
      <c r="S52" s="130"/>
      <c r="T52" s="130"/>
      <c r="U52" s="130"/>
      <c r="V52" s="130"/>
      <c r="W52" s="130"/>
      <c r="X52" s="130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41" x14ac:dyDescent="0.25">
      <c r="A53" s="5"/>
      <c r="B53" s="70" t="s">
        <v>123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124"/>
      <c r="S53" s="125"/>
      <c r="T53" s="125"/>
      <c r="U53" s="126"/>
      <c r="V53" s="71" t="s">
        <v>18</v>
      </c>
      <c r="W53" s="124"/>
      <c r="X53" s="126"/>
      <c r="Y53" s="124"/>
      <c r="Z53" s="126"/>
      <c r="AA53" s="124"/>
      <c r="AB53" s="126"/>
      <c r="AC53" s="71" t="s">
        <v>19</v>
      </c>
      <c r="AD53" s="124"/>
      <c r="AE53" s="125"/>
      <c r="AF53" s="125"/>
      <c r="AG53" s="125"/>
      <c r="AH53" s="126"/>
      <c r="AI53" s="5"/>
      <c r="AO53" s="95" t="s">
        <v>78</v>
      </c>
    </row>
    <row r="54" spans="1:41" ht="4.5" customHeight="1" x14ac:dyDescent="0.25">
      <c r="A54" s="5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97"/>
      <c r="S54" s="97"/>
      <c r="T54" s="97"/>
      <c r="U54" s="97"/>
      <c r="V54" s="71"/>
      <c r="W54" s="97"/>
      <c r="X54" s="97"/>
      <c r="Y54" s="97"/>
      <c r="Z54" s="97"/>
      <c r="AA54" s="97"/>
      <c r="AB54" s="97"/>
      <c r="AC54" s="71"/>
      <c r="AD54" s="97"/>
      <c r="AE54" s="97"/>
      <c r="AF54" s="97"/>
      <c r="AG54" s="97"/>
      <c r="AH54" s="97"/>
      <c r="AI54" s="5"/>
    </row>
    <row r="55" spans="1:41" ht="12" customHeight="1" x14ac:dyDescent="0.25">
      <c r="A55" s="5"/>
      <c r="B55" s="201" t="s">
        <v>28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72"/>
      <c r="Q55" s="72"/>
      <c r="R55" s="127" t="s">
        <v>20</v>
      </c>
      <c r="S55" s="127"/>
      <c r="T55" s="127"/>
      <c r="U55" s="127"/>
      <c r="V55" s="72"/>
      <c r="W55" s="127" t="s">
        <v>21</v>
      </c>
      <c r="X55" s="127"/>
      <c r="Y55" s="127" t="s">
        <v>22</v>
      </c>
      <c r="Z55" s="127"/>
      <c r="AA55" s="127" t="s">
        <v>23</v>
      </c>
      <c r="AB55" s="127"/>
      <c r="AC55" s="72"/>
      <c r="AD55" s="127" t="s">
        <v>24</v>
      </c>
      <c r="AE55" s="127"/>
      <c r="AF55" s="127"/>
      <c r="AG55" s="127"/>
      <c r="AH55" s="127"/>
      <c r="AI55" s="5"/>
    </row>
    <row r="56" spans="1:41" ht="9.1999999999999993" customHeight="1" x14ac:dyDescent="0.25">
      <c r="A56" s="5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73"/>
      <c r="R56" s="128"/>
      <c r="S56" s="128"/>
      <c r="T56" s="128"/>
      <c r="U56" s="128"/>
      <c r="V56" s="72"/>
      <c r="W56" s="72"/>
      <c r="X56" s="74"/>
      <c r="Y56" s="74"/>
      <c r="Z56" s="74"/>
      <c r="AA56" s="74"/>
      <c r="AB56" s="74"/>
      <c r="AC56" s="75"/>
      <c r="AD56" s="129"/>
      <c r="AE56" s="129"/>
      <c r="AF56" s="129"/>
      <c r="AG56" s="129"/>
      <c r="AH56" s="129"/>
      <c r="AI56" s="5"/>
    </row>
    <row r="57" spans="1:41" x14ac:dyDescent="0.25">
      <c r="A57" s="76"/>
      <c r="B57" s="100" t="s">
        <v>2</v>
      </c>
      <c r="C57" s="100"/>
      <c r="D57" s="101"/>
      <c r="E57" s="77">
        <v>8</v>
      </c>
      <c r="F57" s="78" t="s">
        <v>3</v>
      </c>
      <c r="G57" s="61"/>
      <c r="H57" s="61"/>
      <c r="I57" s="61"/>
      <c r="J57" s="79" t="s">
        <v>4</v>
      </c>
      <c r="K57" s="61"/>
      <c r="L57" s="61"/>
      <c r="M57" s="61"/>
      <c r="N57" s="80" t="s">
        <v>5</v>
      </c>
      <c r="O57" s="61"/>
      <c r="P57" s="61"/>
      <c r="Q57" s="80" t="s">
        <v>5</v>
      </c>
      <c r="R57" s="61"/>
      <c r="S57" s="61"/>
      <c r="T57" s="81"/>
      <c r="U57" s="5"/>
      <c r="V57" s="102" t="s">
        <v>52</v>
      </c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4"/>
    </row>
    <row r="58" spans="1:41" ht="11.25" customHeight="1" x14ac:dyDescent="0.25">
      <c r="A58" s="5"/>
      <c r="B58" s="5"/>
      <c r="C58" s="5"/>
      <c r="D58" s="5"/>
      <c r="E58" s="5"/>
      <c r="F58" s="74"/>
      <c r="G58" s="111" t="s">
        <v>6</v>
      </c>
      <c r="H58" s="111"/>
      <c r="I58" s="111"/>
      <c r="J58" s="5"/>
      <c r="K58" s="112" t="s">
        <v>7</v>
      </c>
      <c r="L58" s="112"/>
      <c r="M58" s="112"/>
      <c r="N58" s="112"/>
      <c r="O58" s="112"/>
      <c r="P58" s="112"/>
      <c r="Q58" s="112"/>
      <c r="R58" s="112"/>
      <c r="S58" s="112"/>
      <c r="T58" s="82"/>
      <c r="U58" s="5"/>
      <c r="V58" s="105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7"/>
    </row>
    <row r="59" spans="1:41" x14ac:dyDescent="0.25">
      <c r="A59" s="83"/>
      <c r="B59" s="113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5"/>
      <c r="N59" s="81"/>
      <c r="O59" s="81"/>
      <c r="P59" s="81"/>
      <c r="Q59" s="81"/>
      <c r="R59" s="81"/>
      <c r="S59" s="81"/>
      <c r="T59" s="81"/>
      <c r="U59" s="5"/>
      <c r="V59" s="105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7"/>
    </row>
    <row r="60" spans="1:41" ht="10.5" customHeight="1" x14ac:dyDescent="0.25">
      <c r="A60" s="83"/>
      <c r="B60" s="116" t="s">
        <v>29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82"/>
      <c r="O60" s="82"/>
      <c r="P60" s="82"/>
      <c r="Q60" s="82"/>
      <c r="R60" s="82"/>
      <c r="S60" s="82"/>
      <c r="T60" s="82"/>
      <c r="U60" s="5"/>
      <c r="V60" s="108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10"/>
    </row>
    <row r="61" spans="1:41" ht="15" customHeight="1" x14ac:dyDescent="0.25">
      <c r="A61" s="83"/>
      <c r="B61" s="203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5"/>
      <c r="N61" s="82"/>
      <c r="O61" s="82"/>
      <c r="P61" s="82"/>
      <c r="Q61" s="82"/>
      <c r="R61" s="82"/>
      <c r="S61" s="82"/>
      <c r="T61" s="82"/>
      <c r="U61" s="5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</row>
    <row r="62" spans="1:41" ht="10.5" customHeight="1" x14ac:dyDescent="0.25">
      <c r="A62" s="83"/>
      <c r="B62" s="206" t="s">
        <v>116</v>
      </c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82"/>
      <c r="O62" s="82"/>
      <c r="P62" s="82"/>
      <c r="Q62" s="82"/>
      <c r="R62" s="82"/>
      <c r="S62" s="82"/>
      <c r="T62" s="82"/>
      <c r="U62" s="5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</row>
    <row r="63" spans="1:41" ht="5.25" customHeight="1" x14ac:dyDescent="0.25">
      <c r="A63" s="121" t="s">
        <v>86</v>
      </c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</row>
    <row r="64" spans="1:41" ht="16.7" customHeight="1" thickBot="1" x14ac:dyDescent="0.3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</row>
    <row r="65" spans="1:37" ht="15" customHeight="1" thickTop="1" x14ac:dyDescent="0.25">
      <c r="A65" s="123" t="s">
        <v>30</v>
      </c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</row>
    <row r="66" spans="1:37" x14ac:dyDescent="0.25">
      <c r="A66" s="117" t="s">
        <v>54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</row>
    <row r="67" spans="1:37" x14ac:dyDescent="0.25">
      <c r="A67" s="42"/>
    </row>
    <row r="72" spans="1:37" x14ac:dyDescent="0.25"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</row>
    <row r="73" spans="1:37" x14ac:dyDescent="0.25"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</row>
  </sheetData>
  <sheetProtection formatCells="0" formatColumns="0" formatRows="0" insertColumns="0" insertRows="0" insertHyperlinks="0" deleteColumns="0" deleteRows="0" sort="0" autoFilter="0" pivotTables="0"/>
  <protectedRanges>
    <protectedRange sqref="C72:AK73 A44 L44:AJ45 A65:AI65 B45:B47 C44:D47 E44:H45 AD46:AJ47" name="Диапазон7"/>
    <protectedRange sqref="B42:D43 F43:S43" name="Диапазон6"/>
    <protectedRange sqref="A48:AI48" name="Диапазон5"/>
    <protectedRange sqref="A1" name="Диапазон2"/>
    <protectedRange sqref="A1 A39:E40 F40 AI39 A41:H41 C28:L28 AG13 P15:AI15 A15:N15 U17:AH17 S17 A13:I13 A19:B20 AI16:AI20 A17:A18 N17:Q17 AC16:AF16 AA16 V16:Y16 A16:F16 T16 O16:Q16 C17:L17 U28:AH28 S28 A30:B31 AI27:AI31 A28:A29 N28:Q28 AC27:AF27 AA27 V27:Y27 A27:F27 T27 O27:Q27 A42:A43 A45:A47 C18:AH18 C29:AH29 A14:L14 J16:M16 J27:M27" name="Диапазон1"/>
    <protectedRange sqref="A63:AI64" name="Диапазон7_3"/>
    <protectedRange sqref="AG11:AG12 K12:V12 A11:I12" name="Диапазон1_1"/>
    <protectedRange sqref="M14:N14" name="Диапазон1_2"/>
    <protectedRange sqref="R16 R27" name="Диапазон1_3"/>
    <protectedRange sqref="AG16:AH16 AG27:AH27" name="Диапазон1_4"/>
    <protectedRange sqref="C20 G20 K20 O20 S20 W20 AA20 AE20 C31 G31 K31 O31 S31 W31 AA31 AE31" name="Диапазон4_1_1"/>
    <protectedRange sqref="AG39" name="Диапазон1_6"/>
    <protectedRange sqref="V57 A60:A62 N60:T62 U57:U62 W57:AI62 V59:V62" name="Диапазон7_1"/>
    <protectedRange sqref="B57 A52:A62 B58:C58 D57:D58 E57:F57 J57 F58:T58 AI53:AI56 Z52:AI52 M52:X52" name="Диапазон6_1"/>
    <protectedRange sqref="Z51 A49:A50 A51:B51 P49:Y51" name="Диапазон5_1"/>
    <protectedRange sqref="B53:B54 R55:U55 C56:Q56 X56:Y56 W55:AB55 AD55:AH56 D53:Q54" name="Диапазон2_4_1"/>
    <protectedRange sqref="X53:X54 R53:V54 Y46" name="Диапазон5_4_1"/>
    <protectedRange sqref="E42:F42 J42" name="Диапазон6_2"/>
    <protectedRange sqref="E46:I47 J47 L46 V46:W46 N47:W47" name="Диапазон7_2_2"/>
    <protectedRange sqref="X47:AC47" name="Диапазон2_4_2_1"/>
  </protectedRanges>
  <dataConsolidate/>
  <mergeCells count="189">
    <mergeCell ref="B55:O55"/>
    <mergeCell ref="B61:M61"/>
    <mergeCell ref="B62:M62"/>
    <mergeCell ref="AA19:AH19"/>
    <mergeCell ref="S20:T20"/>
    <mergeCell ref="W20:X20"/>
    <mergeCell ref="Y20:Z20"/>
    <mergeCell ref="AA20:AB20"/>
    <mergeCell ref="AF23:AH23"/>
    <mergeCell ref="Z22:AA22"/>
    <mergeCell ref="AC22:AD22"/>
    <mergeCell ref="Q31:R31"/>
    <mergeCell ref="AA29:AH29"/>
    <mergeCell ref="AF24:AH24"/>
    <mergeCell ref="A23:V23"/>
    <mergeCell ref="AF25:AH25"/>
    <mergeCell ref="J27:K27"/>
    <mergeCell ref="T27:U27"/>
    <mergeCell ref="A25:V25"/>
    <mergeCell ref="AC25:AD25"/>
    <mergeCell ref="AE31:AF31"/>
    <mergeCell ref="K31:L31"/>
    <mergeCell ref="M31:N31"/>
    <mergeCell ref="W25:X25"/>
    <mergeCell ref="Z25:AA25"/>
    <mergeCell ref="C30:J30"/>
    <mergeCell ref="S30:Z30"/>
    <mergeCell ref="G27:I27"/>
    <mergeCell ref="L27:Q27"/>
    <mergeCell ref="A28:AI28"/>
    <mergeCell ref="B27:F27"/>
    <mergeCell ref="V27:AF27"/>
    <mergeCell ref="AE20:AF20"/>
    <mergeCell ref="AG20:AH20"/>
    <mergeCell ref="U20:V20"/>
    <mergeCell ref="M33:U33"/>
    <mergeCell ref="W33:X33"/>
    <mergeCell ref="AF22:AH22"/>
    <mergeCell ref="Q20:R20"/>
    <mergeCell ref="B22:K22"/>
    <mergeCell ref="M22:U22"/>
    <mergeCell ref="W22:X22"/>
    <mergeCell ref="E20:F20"/>
    <mergeCell ref="AC20:AD20"/>
    <mergeCell ref="M24:U24"/>
    <mergeCell ref="W24:X24"/>
    <mergeCell ref="Z24:AA24"/>
    <mergeCell ref="AC24:AD24"/>
    <mergeCell ref="W23:X23"/>
    <mergeCell ref="Z23:AA23"/>
    <mergeCell ref="AC23:AD23"/>
    <mergeCell ref="AC31:AD31"/>
    <mergeCell ref="AC33:AD33"/>
    <mergeCell ref="C20:D20"/>
    <mergeCell ref="O20:P20"/>
    <mergeCell ref="K20:L20"/>
    <mergeCell ref="M20:N20"/>
    <mergeCell ref="G20:H20"/>
    <mergeCell ref="I20:J20"/>
    <mergeCell ref="AC35:AD35"/>
    <mergeCell ref="Z33:AA33"/>
    <mergeCell ref="C31:D31"/>
    <mergeCell ref="E31:F31"/>
    <mergeCell ref="G31:H31"/>
    <mergeCell ref="I31:J31"/>
    <mergeCell ref="AA30:AH30"/>
    <mergeCell ref="I9:M9"/>
    <mergeCell ref="A17:AI17"/>
    <mergeCell ref="C19:J19"/>
    <mergeCell ref="K19:R19"/>
    <mergeCell ref="S19:Z19"/>
    <mergeCell ref="J16:K16"/>
    <mergeCell ref="T16:U16"/>
    <mergeCell ref="AD9:AE9"/>
    <mergeCell ref="M15:AH15"/>
    <mergeCell ref="B9:H9"/>
    <mergeCell ref="O9:Y9"/>
    <mergeCell ref="AA9:AB9"/>
    <mergeCell ref="AG16:AH16"/>
    <mergeCell ref="V16:AF16"/>
    <mergeCell ref="AD10:AE10"/>
    <mergeCell ref="I10:M10"/>
    <mergeCell ref="O10:Y10"/>
    <mergeCell ref="AA10:AB10"/>
    <mergeCell ref="AG10:AH10"/>
    <mergeCell ref="B14:L14"/>
    <mergeCell ref="M14:AH14"/>
    <mergeCell ref="B16:F16"/>
    <mergeCell ref="S18:Z18"/>
    <mergeCell ref="AA18:AH18"/>
    <mergeCell ref="A1:AI1"/>
    <mergeCell ref="A2:AI3"/>
    <mergeCell ref="B5:I5"/>
    <mergeCell ref="J5:V5"/>
    <mergeCell ref="W5:X5"/>
    <mergeCell ref="Q7:R7"/>
    <mergeCell ref="L16:Q16"/>
    <mergeCell ref="R16:S16"/>
    <mergeCell ref="C18:J18"/>
    <mergeCell ref="K18:R18"/>
    <mergeCell ref="G16:I16"/>
    <mergeCell ref="J6:V6"/>
    <mergeCell ref="AG9:AH9"/>
    <mergeCell ref="B11:J11"/>
    <mergeCell ref="K11:V11"/>
    <mergeCell ref="W11:X11"/>
    <mergeCell ref="K12:V12"/>
    <mergeCell ref="B7:C7"/>
    <mergeCell ref="AG31:AH31"/>
    <mergeCell ref="S31:T31"/>
    <mergeCell ref="C29:J29"/>
    <mergeCell ref="K29:R29"/>
    <mergeCell ref="S29:Z29"/>
    <mergeCell ref="R27:S27"/>
    <mergeCell ref="AG27:AH27"/>
    <mergeCell ref="W35:X35"/>
    <mergeCell ref="Z35:AA35"/>
    <mergeCell ref="M35:U35"/>
    <mergeCell ref="O31:P31"/>
    <mergeCell ref="K30:R30"/>
    <mergeCell ref="B35:L35"/>
    <mergeCell ref="AF33:AH33"/>
    <mergeCell ref="A34:V34"/>
    <mergeCell ref="W34:X34"/>
    <mergeCell ref="Z34:AA34"/>
    <mergeCell ref="AC34:AD34"/>
    <mergeCell ref="AF34:AH34"/>
    <mergeCell ref="B33:K33"/>
    <mergeCell ref="U31:V31"/>
    <mergeCell ref="W31:X31"/>
    <mergeCell ref="Y31:Z31"/>
    <mergeCell ref="AA31:AB31"/>
    <mergeCell ref="B49:O50"/>
    <mergeCell ref="Q49:X51"/>
    <mergeCell ref="Z49:AH50"/>
    <mergeCell ref="B51:O51"/>
    <mergeCell ref="Z51:AH51"/>
    <mergeCell ref="X47:Y47"/>
    <mergeCell ref="Z47:AA47"/>
    <mergeCell ref="AB47:AC47"/>
    <mergeCell ref="J47:W47"/>
    <mergeCell ref="A44:D45"/>
    <mergeCell ref="E44:AI44"/>
    <mergeCell ref="E45:AI45"/>
    <mergeCell ref="E46:L46"/>
    <mergeCell ref="M46:U46"/>
    <mergeCell ref="V46:W46"/>
    <mergeCell ref="X46:Y46"/>
    <mergeCell ref="Z46:AA46"/>
    <mergeCell ref="A36:V36"/>
    <mergeCell ref="AB46:AC46"/>
    <mergeCell ref="W36:X36"/>
    <mergeCell ref="Z36:AA36"/>
    <mergeCell ref="G43:I43"/>
    <mergeCell ref="K43:S43"/>
    <mergeCell ref="W43:AH43"/>
    <mergeCell ref="B39:I39"/>
    <mergeCell ref="J39:V39"/>
    <mergeCell ref="W39:X39"/>
    <mergeCell ref="J40:V40"/>
    <mergeCell ref="B41:AA41"/>
    <mergeCell ref="W42:AH42"/>
    <mergeCell ref="A37:AI37"/>
    <mergeCell ref="AF36:AH36"/>
    <mergeCell ref="AC36:AD36"/>
    <mergeCell ref="C72:AK73"/>
    <mergeCell ref="B57:D57"/>
    <mergeCell ref="V57:AI60"/>
    <mergeCell ref="G58:I58"/>
    <mergeCell ref="K58:S58"/>
    <mergeCell ref="B59:M59"/>
    <mergeCell ref="B60:M60"/>
    <mergeCell ref="A66:AI66"/>
    <mergeCell ref="B24:L24"/>
    <mergeCell ref="B56:P56"/>
    <mergeCell ref="A63:AI64"/>
    <mergeCell ref="A65:AI65"/>
    <mergeCell ref="R53:U53"/>
    <mergeCell ref="W53:X53"/>
    <mergeCell ref="Y53:Z53"/>
    <mergeCell ref="AA53:AB53"/>
    <mergeCell ref="AD53:AH53"/>
    <mergeCell ref="R55:U56"/>
    <mergeCell ref="W55:X55"/>
    <mergeCell ref="Y55:Z55"/>
    <mergeCell ref="AA55:AB55"/>
    <mergeCell ref="AD55:AH56"/>
    <mergeCell ref="Q52:X52"/>
    <mergeCell ref="AF35:AH35"/>
  </mergeCells>
  <dataValidations disablePrompts="1" count="9">
    <dataValidation type="whole" allowBlank="1" showInputMessage="1" showErrorMessage="1" sqref="Y5:AH5 D7:P7 S7:AA7 Y11:AH11 Y39:AH39 G57:I57 K57:M57 O57:P57 R57:S57 G42:I42 K42:M42 O42:P42 R42:S42">
      <formula1>0</formula1>
      <formula2>9</formula2>
    </dataValidation>
    <dataValidation type="list" allowBlank="1" showInputMessage="1" showErrorMessage="1" sqref="M14:AH14">
      <formula1>$AK$6:$AK$11</formula1>
    </dataValidation>
    <dataValidation type="list" allowBlank="1" showInputMessage="1" showErrorMessage="1" sqref="AG16:AH16 AG27:AH27">
      <formula1>$AM$6:$AM$15</formula1>
    </dataValidation>
    <dataValidation type="list" allowBlank="1" showInputMessage="1" showErrorMessage="1" sqref="W53:X54 X46:Y46">
      <formula1>$AP$6:$AP$36</formula1>
    </dataValidation>
    <dataValidation type="list" allowBlank="1" showInputMessage="1" showErrorMessage="1" sqref="Y53:Z54 Z46:AA46">
      <formula1>$AQ$6:$AQ$17</formula1>
    </dataValidation>
    <dataValidation type="list" allowBlank="1" showInputMessage="1" showErrorMessage="1" sqref="R53:U54">
      <formula1>$AN$6:$AN$8</formula1>
    </dataValidation>
    <dataValidation type="list" allowBlank="1" showInputMessage="1" showErrorMessage="1" sqref="AA54:AB54">
      <formula1>$AR$6:$AR$34</formula1>
    </dataValidation>
    <dataValidation type="list" allowBlank="1" showInputMessage="1" showErrorMessage="1" sqref="AA53:AB53">
      <formula1>$AR$6:$AR$37</formula1>
    </dataValidation>
    <dataValidation type="list" allowBlank="1" showInputMessage="1" showErrorMessage="1" sqref="AB46:AC46">
      <formula1>$AR$6:$AR$37</formula1>
    </dataValidation>
  </dataValidations>
  <pageMargins left="0.43307086614173229" right="0.15748031496062992" top="0.35416666666666669" bottom="0.28125" header="0.31496062992125984" footer="0.31496062992125984"/>
  <pageSetup paperSize="9" scale="9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11.1</vt:lpstr>
      <vt:lpstr>'Форма № 11.1'!Область_печати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2024-08-14T08:21:31Z</dcterms:modified>
</cp:coreProperties>
</file>